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.2025" sheetId="1" r:id="rId1"/>
    <sheet name="11.2025" sheetId="3" r:id="rId2"/>
    <sheet name="12.2025" sheetId="5" r:id="rId3"/>
  </sheets>
  <definedNames>
    <definedName name="_xlnm._FilterDatabase" localSheetId="0" hidden="1">'10.2025'!$A$4:$M$250</definedName>
    <definedName name="_xlnm._FilterDatabase" localSheetId="1" hidden="1">'11.2025'!$A$4:$M$512</definedName>
    <definedName name="_xlnm._FilterDatabase" localSheetId="2" hidden="1">'12.2025'!$A$4:$M$254</definedName>
  </definedNames>
  <calcPr calcId="144525"/>
</workbook>
</file>

<file path=xl/sharedStrings.xml><?xml version="1.0" encoding="utf-8"?>
<sst xmlns="http://schemas.openxmlformats.org/spreadsheetml/2006/main" count="9869" uniqueCount="748">
  <si>
    <t>SCHEDULE OF SHUT DOWN ON 11 KV FEEDERS FOR ANNUAL MAINTENANCE WORKS FROM 15-10-2025 TO 30-10-2025 I/R OPERATION CIRCLE  IESCO ISLAMABAD</t>
  </si>
  <si>
    <t>S #</t>
  </si>
  <si>
    <t>DISCO</t>
  </si>
  <si>
    <t>Circle</t>
  </si>
  <si>
    <t>Division</t>
  </si>
  <si>
    <t>Sub Division</t>
  </si>
  <si>
    <t xml:space="preserve">Name of 132 KV 
Grid Station </t>
  </si>
  <si>
    <t>Name of Feeder</t>
  </si>
  <si>
    <t>Feeder Code</t>
  </si>
  <si>
    <t>Date</t>
  </si>
  <si>
    <t>Time</t>
  </si>
  <si>
    <t>Purpose of Shut Down</t>
  </si>
  <si>
    <t>Affected Area</t>
  </si>
  <si>
    <t>From</t>
  </si>
  <si>
    <t>To</t>
  </si>
  <si>
    <t>IESCO</t>
  </si>
  <si>
    <t>IBD</t>
  </si>
  <si>
    <t>Div-I</t>
  </si>
  <si>
    <t>F-6</t>
  </si>
  <si>
    <t>University</t>
  </si>
  <si>
    <t>Diplomatic Enclave</t>
  </si>
  <si>
    <t>Annual Maintenance</t>
  </si>
  <si>
    <t>Qatar Embassy, UAE Embassy, UNO Office, Iran Colony, Old Australia Embassy, Korea Embassy, Qatar Residence, China Embassy,Russia,Bulgharia, Royal Apartments.</t>
  </si>
  <si>
    <t>G-7</t>
  </si>
  <si>
    <t>Zero Point</t>
  </si>
  <si>
    <t>G-8 Markaz</t>
  </si>
  <si>
    <t>022338</t>
  </si>
  <si>
    <t>Nilore</t>
  </si>
  <si>
    <t>132 KVNILORE</t>
  </si>
  <si>
    <t>Chaint</t>
  </si>
  <si>
    <t>KAROR</t>
  </si>
  <si>
    <t>KAROR,ARYARI,KAMKOT,KALLAN BASAND</t>
  </si>
  <si>
    <t>TARLAI</t>
  </si>
  <si>
    <t>Taramarri</t>
  </si>
  <si>
    <t>KUND RAJGAN</t>
  </si>
  <si>
    <t>09.00</t>
  </si>
  <si>
    <t>14.00</t>
  </si>
  <si>
    <t>CHATTA, NEW CHATTA, KUND RAJGAN</t>
  </si>
  <si>
    <t>G-6</t>
  </si>
  <si>
    <t>Rawal</t>
  </si>
  <si>
    <t>Melody</t>
  </si>
  <si>
    <t xml:space="preserve">Sector G-6/4 Islamabad </t>
  </si>
  <si>
    <t>G-9</t>
  </si>
  <si>
    <t xml:space="preserve">G-9 </t>
  </si>
  <si>
    <t>G-9/2</t>
  </si>
  <si>
    <t>I-9</t>
  </si>
  <si>
    <t>I-8</t>
  </si>
  <si>
    <t>I-8/1</t>
  </si>
  <si>
    <t>061109</t>
  </si>
  <si>
    <t>Sector I-8/1</t>
  </si>
  <si>
    <t>I-10</t>
  </si>
  <si>
    <t>I-11</t>
  </si>
  <si>
    <t>NEW I-10/1</t>
  </si>
  <si>
    <t>Sector I-10/1</t>
  </si>
  <si>
    <t>G-11</t>
  </si>
  <si>
    <t>G-13</t>
  </si>
  <si>
    <t>G-13/3</t>
  </si>
  <si>
    <t>106702</t>
  </si>
  <si>
    <t>Sub Sector G-13/3</t>
  </si>
  <si>
    <t>F-11</t>
  </si>
  <si>
    <t>D-12</t>
  </si>
  <si>
    <t>New Shah Allah Ditta</t>
  </si>
  <si>
    <t>104011</t>
  </si>
  <si>
    <t>PIND SINIGRAL,SERI SERIYAL,SHAH ALLAH DITTA</t>
  </si>
  <si>
    <t>B/Kahu</t>
  </si>
  <si>
    <t>B/K (U)</t>
  </si>
  <si>
    <t>Shah Pur</t>
  </si>
  <si>
    <t>Shahpur, Phulgran, Spring Valley..</t>
  </si>
  <si>
    <t>Murree</t>
  </si>
  <si>
    <t>Pindi Point</t>
  </si>
  <si>
    <t>Senavo Ahta Noor Khan Motory Way and Lakoot.</t>
  </si>
  <si>
    <t>J/Gali</t>
  </si>
  <si>
    <t>Minhasa Sohawa</t>
  </si>
  <si>
    <t xml:space="preserve">Berote </t>
  </si>
  <si>
    <t>Bassian, Bakot, Termuthian, Julial, Lower Kass</t>
  </si>
  <si>
    <t>Patriata</t>
  </si>
  <si>
    <t>Kotli Sattian</t>
  </si>
  <si>
    <t>Bathian, Kotly, Santh Anwali, Santh Sarola, Mirzapur, Kalyari More, Malot Sattian, Burhad, Korena Kalan.</t>
  </si>
  <si>
    <t>B/K (R)</t>
  </si>
  <si>
    <t>Mangial</t>
  </si>
  <si>
    <t>Back Gali, Angori, Tarimna, Sawaar Gali</t>
  </si>
  <si>
    <t>Khanna Dak</t>
  </si>
  <si>
    <t>KHANNA DAK</t>
  </si>
  <si>
    <t>Bilal Town,Khanna Dak, Qutbal Town</t>
  </si>
  <si>
    <t>New Bara Koh</t>
  </si>
  <si>
    <t>Punjab</t>
  </si>
  <si>
    <t>7-MGR, ISI Mess, St # 1 F-6/3 &amp; Foreign Office Hostel.</t>
  </si>
  <si>
    <t>ADBP</t>
  </si>
  <si>
    <t>022305</t>
  </si>
  <si>
    <t>G-7/1</t>
  </si>
  <si>
    <t>FARSH TOWN</t>
  </si>
  <si>
    <t>FRASH TOWN PARTAL CHONAL NELAM COLONY</t>
  </si>
  <si>
    <t>Waheed abad</t>
  </si>
  <si>
    <t>Safety purpose</t>
  </si>
  <si>
    <t>Barma Chock-Java Road-Chappar Road-Saiful islam Caloney-Sanam Chock-Shakar Dess Caloney 1 Minar Masjid-Gira Road-18 No Tube Well-Iftikhar Sathi House-Waheed Abad-Gujrat Chock-Ali Trust</t>
  </si>
  <si>
    <t xml:space="preserve">Barma </t>
  </si>
  <si>
    <t>SUDHRAN</t>
  </si>
  <si>
    <t>SUDHRAN ROAD, MARWA TOWN, DOK RAJA ASLAM</t>
  </si>
  <si>
    <t>Bhara Kahu</t>
  </si>
  <si>
    <t>Mohra Noor Banigala</t>
  </si>
  <si>
    <t>Banigala</t>
  </si>
  <si>
    <t>F-8</t>
  </si>
  <si>
    <t>F-8/1</t>
  </si>
  <si>
    <t>122317</t>
  </si>
  <si>
    <t>Karachi Company</t>
  </si>
  <si>
    <t>G-10/3</t>
  </si>
  <si>
    <t xml:space="preserve">GOR </t>
  </si>
  <si>
    <t>061103</t>
  </si>
  <si>
    <t>Sector I-9/1</t>
  </si>
  <si>
    <t>NEW I-10/2</t>
  </si>
  <si>
    <t>Sector I-10/2</t>
  </si>
  <si>
    <t>Golra-II</t>
  </si>
  <si>
    <t>106704</t>
  </si>
  <si>
    <t>Golra Portion</t>
  </si>
  <si>
    <t>Pir Mehar Ali Shah</t>
  </si>
  <si>
    <t>069227</t>
  </si>
  <si>
    <t>T&amp;T</t>
  </si>
  <si>
    <t>Mangoo Town, 17 Meel, Abdullah Town.</t>
  </si>
  <si>
    <t>Company Bagh</t>
  </si>
  <si>
    <t>Bvansra Gali, Tret, Ghora Gali</t>
  </si>
  <si>
    <t>Dehla</t>
  </si>
  <si>
    <t>Lower Dewal, Phagwari, Dehla</t>
  </si>
  <si>
    <t>TDCP</t>
  </si>
  <si>
    <t>, Chair Lift</t>
  </si>
  <si>
    <t>PAF</t>
  </si>
  <si>
    <t>PAF,</t>
  </si>
  <si>
    <t>Angori</t>
  </si>
  <si>
    <t>Ghouri Town PHASE VIP ,1,2 &amp; 3</t>
  </si>
  <si>
    <t>PHA Flats</t>
  </si>
  <si>
    <t>086408</t>
  </si>
  <si>
    <t>SHARIFABAD</t>
  </si>
  <si>
    <t>GHOURI ,TARLAI KHURD,SHARIFABAD,KIRMATABAD,KORAL</t>
  </si>
  <si>
    <t>Garden Town, Bilal Town</t>
  </si>
  <si>
    <t>Mehfooz Shaheed</t>
  </si>
  <si>
    <t>Islamabad Club-I</t>
  </si>
  <si>
    <t>Banigala, orchard scheme, club road.</t>
  </si>
  <si>
    <t>Filtration Plant</t>
  </si>
  <si>
    <t>Filtration plant</t>
  </si>
  <si>
    <t>Shakar Parian</t>
  </si>
  <si>
    <t>Shakar Parian, Helipad</t>
  </si>
  <si>
    <t>Pak China Center</t>
  </si>
  <si>
    <t>Pak China Friendship</t>
  </si>
  <si>
    <t>Hospital</t>
  </si>
  <si>
    <t>Poly Clicic Hospital, CDA Hospital</t>
  </si>
  <si>
    <t>Sector G-6/2 B-Type, G-6/1-3, G-6/1-2 &amp; G-6/1-1</t>
  </si>
  <si>
    <t>CDA Flat</t>
  </si>
  <si>
    <t>Sector G-6/1-4,G-6/2, Melody Market</t>
  </si>
  <si>
    <t>Tarlai</t>
  </si>
  <si>
    <t>Scheem -2</t>
  </si>
  <si>
    <t>Scheme-II, Chak Shahzad, Chatta Bakhtawar</t>
  </si>
  <si>
    <t>Rest House</t>
  </si>
  <si>
    <t>Grand hayat-1</t>
  </si>
  <si>
    <t>Orchad Scheem</t>
  </si>
  <si>
    <t>Iqbal town</t>
  </si>
  <si>
    <t>Muhamdi Town-Iqbal town-Nizam Deen Road-Chashma Town-Warsi market-Nazakat market-Hamaza Town</t>
  </si>
  <si>
    <t>Zia Masjid</t>
  </si>
  <si>
    <t>Zia Masjid &amp; adjacent area</t>
  </si>
  <si>
    <t>E-8</t>
  </si>
  <si>
    <t>F-8/3</t>
  </si>
  <si>
    <t>075502</t>
  </si>
  <si>
    <t>NRC E-8 Navy</t>
  </si>
  <si>
    <t>G-9/1</t>
  </si>
  <si>
    <t>H-8/2</t>
  </si>
  <si>
    <t>061111</t>
  </si>
  <si>
    <t>Sector H-8/2</t>
  </si>
  <si>
    <t>I-10/4</t>
  </si>
  <si>
    <t>,006408</t>
  </si>
  <si>
    <t>Sector I-10/4</t>
  </si>
  <si>
    <t>H-11</t>
  </si>
  <si>
    <t>PHA-II</t>
  </si>
  <si>
    <t>069225</t>
  </si>
  <si>
    <t>DARGAH</t>
  </si>
  <si>
    <t>069219</t>
  </si>
  <si>
    <t>GOLRA DARBAR</t>
  </si>
  <si>
    <t>N.I.H</t>
  </si>
  <si>
    <t>Malpur, Lake view, Banigala, NIH, Dk. Jillani, LVL, Dk. Mohri.</t>
  </si>
  <si>
    <t>Mohra Noor</t>
  </si>
  <si>
    <t>Kuldana</t>
  </si>
  <si>
    <t>Mall Road, Kashmir Point and Mashyari.</t>
  </si>
  <si>
    <t>Numble</t>
  </si>
  <si>
    <t>Namble. Molia, Kurli, Turch</t>
  </si>
  <si>
    <t>Balawara</t>
  </si>
  <si>
    <t>Bathal, Balawara, Bhan Seri, Sarmandal, Dhirkot Sattian, Baglian, Phophandi, Burj, Dhirgran, Dhangran.</t>
  </si>
  <si>
    <t>Pir Sohawa</t>
  </si>
  <si>
    <t>Mandla</t>
  </si>
  <si>
    <t>G-5</t>
  </si>
  <si>
    <t>F-6/2</t>
  </si>
  <si>
    <t>20.10.2025</t>
  </si>
  <si>
    <t>Shalimar Ground, St,1,2,3,4,5,6,7,8,Kohsar Complex, Play land,</t>
  </si>
  <si>
    <t>G-8/1</t>
  </si>
  <si>
    <t>022324</t>
  </si>
  <si>
    <t>CHIRAH</t>
  </si>
  <si>
    <t>CHIRAH,DALAH,TUMAIR</t>
  </si>
  <si>
    <t>CHATTA BAKHTAWAR</t>
  </si>
  <si>
    <t>ALSYAD AVENUE, ROYAL AVENUE,GULSHAN-UL-HAD, LANE#8</t>
  </si>
  <si>
    <t xml:space="preserve">Banigala </t>
  </si>
  <si>
    <t xml:space="preserve">Sohan </t>
  </si>
  <si>
    <t>Sohan</t>
  </si>
  <si>
    <t>F-9 PARK</t>
  </si>
  <si>
    <t>122302</t>
  </si>
  <si>
    <t>F-9 park, ST 24, PTCL Exchange, SR F-8/1</t>
  </si>
  <si>
    <t>G-9/3</t>
  </si>
  <si>
    <t>G-9/3 &amp; G-9/4</t>
  </si>
  <si>
    <t>I-9/4</t>
  </si>
  <si>
    <t>061128</t>
  </si>
  <si>
    <t>Sector I-9/4</t>
  </si>
  <si>
    <t>I-10/2</t>
  </si>
  <si>
    <t>,072704</t>
  </si>
  <si>
    <t>BELA ROAD</t>
  </si>
  <si>
    <t>069231</t>
  </si>
  <si>
    <t>Bela Road G-10</t>
  </si>
  <si>
    <t>RAILWAY ROAD</t>
  </si>
  <si>
    <t>104004</t>
  </si>
  <si>
    <t>DHERIK MOHRI,MERA SUMBAL AKKU</t>
  </si>
  <si>
    <t>Bhara Kahu Bazar, Sanjalian and surrounding area.</t>
  </si>
  <si>
    <t>Sunny Bank</t>
  </si>
  <si>
    <t>12 Div Motor Agency Sunny Bank Bazar and Chitta Mor.</t>
  </si>
  <si>
    <t>Cecil</t>
  </si>
  <si>
    <t>Cecil Resorts</t>
  </si>
  <si>
    <t>Kohallah</t>
  </si>
  <si>
    <t>Khani Tak, Maloot, Rawat , Osia</t>
  </si>
  <si>
    <t>Khayaban-e-Iqbal</t>
  </si>
  <si>
    <t>21.10.2025</t>
  </si>
  <si>
    <t>No area will be affected</t>
  </si>
  <si>
    <t>Suparco Chowk</t>
  </si>
  <si>
    <t>022330</t>
  </si>
  <si>
    <t>Sarounding area Suparco Chowk</t>
  </si>
  <si>
    <t>Ali Pur</t>
  </si>
  <si>
    <t>Ali Pur, Jagiot, Jhang Syedan,</t>
  </si>
  <si>
    <t>KHADRIPER</t>
  </si>
  <si>
    <t>UMAR BLOCK, ABU BAKAR BLOCK</t>
  </si>
  <si>
    <t>CDA Pump</t>
  </si>
  <si>
    <t>CDA Tube Wells NARC</t>
  </si>
  <si>
    <t>pindoriyan</t>
  </si>
  <si>
    <t>Pindorian and surrounding</t>
  </si>
  <si>
    <t>F-10/MARKAZ</t>
  </si>
  <si>
    <t>069208</t>
  </si>
  <si>
    <t>F-10 Markaz F-10/4 St.47 to 49 F-10/3 St.58</t>
  </si>
  <si>
    <t>G-9 Express</t>
  </si>
  <si>
    <t>I-8/4</t>
  </si>
  <si>
    <t>061121</t>
  </si>
  <si>
    <t>Sector I-8/4</t>
  </si>
  <si>
    <t>I-10/1</t>
  </si>
  <si>
    <t>,006432</t>
  </si>
  <si>
    <t>F-11/4</t>
  </si>
  <si>
    <t>069218</t>
  </si>
  <si>
    <t>Rehara</t>
  </si>
  <si>
    <t>Mohra Noor, Rehara, Kuri Sher, Zong H/Q, Behria Enclave, Isolation Hospital.</t>
  </si>
  <si>
    <t>CM Pak Zong</t>
  </si>
  <si>
    <t>Kurri</t>
  </si>
  <si>
    <t>Isolation Hospital</t>
  </si>
  <si>
    <t>PHA--I</t>
  </si>
  <si>
    <t>PHA-I</t>
  </si>
  <si>
    <t>Barrian</t>
  </si>
  <si>
    <t>Ratti Gali, Sawar Gali, Kalli Matti, Barrian</t>
  </si>
  <si>
    <t>Saidpur</t>
  </si>
  <si>
    <t>Saidpur, Daman-e-Koh</t>
  </si>
  <si>
    <t>22.10.2025</t>
  </si>
  <si>
    <t>G-8/2</t>
  </si>
  <si>
    <t>TUMAIR</t>
  </si>
  <si>
    <t>TUAMIR,PIND BAGWAL,MALOT,SEHALI</t>
  </si>
  <si>
    <t>LATHRAR</t>
  </si>
  <si>
    <t>KHADRIPER,HAMDANI TOWN,ARSLAN TOWN, DOK BABA NOOR</t>
  </si>
  <si>
    <t>F-10/2</t>
  </si>
  <si>
    <t>069210</t>
  </si>
  <si>
    <t>F-10/2 St.No. 08 to 23 MDR F-10/2</t>
  </si>
  <si>
    <t>G-9 Markaz</t>
  </si>
  <si>
    <t>FHS</t>
  </si>
  <si>
    <t>061120</t>
  </si>
  <si>
    <t>I-8/4 &amp; Faizabad</t>
  </si>
  <si>
    <t>G-14/4 Residential</t>
  </si>
  <si>
    <t>106712</t>
  </si>
  <si>
    <t>D-12/4</t>
  </si>
  <si>
    <t>104007</t>
  </si>
  <si>
    <t>Bhara Kahu-II</t>
  </si>
  <si>
    <t>Gharial</t>
  </si>
  <si>
    <t>Jhika Gali, Gharial, Kashmiri Bazar, Dana, Aliot</t>
  </si>
  <si>
    <t>Charhan, Mohra Syedan, Sambal Syedan, Ghel, Sorasi, Dhanda, Waghal, Bandi, Ban, Khalabut</t>
  </si>
  <si>
    <t>Tret</t>
  </si>
  <si>
    <t>Nai Abadi,Country Form</t>
  </si>
  <si>
    <t>23.10.2025</t>
  </si>
  <si>
    <t>Stara Market</t>
  </si>
  <si>
    <t>022301</t>
  </si>
  <si>
    <t>G-7 Markaz</t>
  </si>
  <si>
    <t>TUFAIL SHAHEED</t>
  </si>
  <si>
    <t>HERNO,ARA,NILORE,DARKALA</t>
  </si>
  <si>
    <t>105504</t>
  </si>
  <si>
    <t>SUDHRAB ROAD,MOHALLAH NOOR, MARWA TOWN,RAJA ASLAM</t>
  </si>
  <si>
    <t>Rawal Town, NARC, Shahzad Town.</t>
  </si>
  <si>
    <t>Aabpara</t>
  </si>
  <si>
    <t>G-6/1-1,I&amp;T Centre Aabpara &amp; Melody Market</t>
  </si>
  <si>
    <t>F-10/4</t>
  </si>
  <si>
    <t>069221</t>
  </si>
  <si>
    <t>St.30 F-10/ St.47 to 56</t>
  </si>
  <si>
    <t>G-9/1 I&amp;T Center</t>
  </si>
  <si>
    <t>G-10/4</t>
  </si>
  <si>
    <t>G-13/4 Extention</t>
  </si>
  <si>
    <t>106709</t>
  </si>
  <si>
    <t xml:space="preserve">G-13/4 </t>
  </si>
  <si>
    <t>GOLDEN HEIGHT</t>
  </si>
  <si>
    <t>069215</t>
  </si>
  <si>
    <t>Bari Imam</t>
  </si>
  <si>
    <t xml:space="preserve">ISI </t>
  </si>
  <si>
    <t>017429</t>
  </si>
  <si>
    <t>25.10.2025</t>
  </si>
  <si>
    <t>ISI&amp; IESCO Head Office</t>
  </si>
  <si>
    <t>ATHAL</t>
  </si>
  <si>
    <t>ATHAL,NAVAL,PIND BAGWAL</t>
  </si>
  <si>
    <t>High way</t>
  </si>
  <si>
    <t>High way sorrounding area</t>
  </si>
  <si>
    <t>TARMARI</t>
  </si>
  <si>
    <t>JABBI, TAMMA ALIPUR, JAIGOT RAOD, QAZI ABAD</t>
  </si>
  <si>
    <t>G-6/3</t>
  </si>
  <si>
    <t xml:space="preserve">Sector G-6/3, G-6/2 (E&amp;D Type) </t>
  </si>
  <si>
    <t>Orchard Scheme</t>
  </si>
  <si>
    <t>Margalla Town Phase-I &amp; II, Orchard Scheme</t>
  </si>
  <si>
    <t>F-10</t>
  </si>
  <si>
    <t>ST 03 to ST 07, ST 59, F-10/3</t>
  </si>
  <si>
    <t>Mauve G-9 , Distt. Courts G-11/4 &amp; Some Portion G-10/1</t>
  </si>
  <si>
    <t>H-8</t>
  </si>
  <si>
    <t>022325</t>
  </si>
  <si>
    <t>Sector H-8</t>
  </si>
  <si>
    <t>MERA JAFFAR</t>
  </si>
  <si>
    <t>106705</t>
  </si>
  <si>
    <t>Mara Jaffar G-12</t>
  </si>
  <si>
    <t>F-11/3</t>
  </si>
  <si>
    <t>069209</t>
  </si>
  <si>
    <t>Upper Topa</t>
  </si>
  <si>
    <t>Mohra Batnara, Sambal Bia, Ghora Bastal, Khajut, Hokra Karri.</t>
  </si>
  <si>
    <t>27.10.2025</t>
  </si>
  <si>
    <t>Wapda Colony</t>
  </si>
  <si>
    <t>022304</t>
  </si>
  <si>
    <t>G-7/4</t>
  </si>
  <si>
    <t>KIRPA</t>
  </si>
  <si>
    <t>KIRPA,DHALYALA,GALA,BHEMBARTRAR</t>
  </si>
  <si>
    <t>GHOURI GARDEN</t>
  </si>
  <si>
    <t>MANZOR ABAD, GHOURI, TARLAI</t>
  </si>
  <si>
    <t>F-10/3</t>
  </si>
  <si>
    <t>069212</t>
  </si>
  <si>
    <t>f-10/3 St.64 to 70 St.02,01 F-9 Park Area</t>
  </si>
  <si>
    <t>G-10 Markaz</t>
  </si>
  <si>
    <t>G-10 Markaz , PHA Flats &amp; Some Portion G-10/1</t>
  </si>
  <si>
    <t>ITWAR BAZAR</t>
  </si>
  <si>
    <t>072713</t>
  </si>
  <si>
    <t>F-11 TOWER</t>
  </si>
  <si>
    <t>069220</t>
  </si>
  <si>
    <t>F-11 Tower</t>
  </si>
  <si>
    <t>28.10.2025</t>
  </si>
  <si>
    <t>CDA Office</t>
  </si>
  <si>
    <t>022302</t>
  </si>
  <si>
    <t>G-7/3</t>
  </si>
  <si>
    <t>WARIS VALLY</t>
  </si>
  <si>
    <t xml:space="preserve">MARBAN TOWN, GORA SARDAR, SARFARZ TOWN, </t>
  </si>
  <si>
    <t>DCI</t>
  </si>
  <si>
    <t>069229</t>
  </si>
  <si>
    <t>Defence Complex Islamabad</t>
  </si>
  <si>
    <t>Mauve Area G-10</t>
  </si>
  <si>
    <t>G-10/2</t>
  </si>
  <si>
    <t>G-11/1</t>
  </si>
  <si>
    <t>069205</t>
  </si>
  <si>
    <t>D-12/1</t>
  </si>
  <si>
    <t>104001</t>
  </si>
  <si>
    <t>Marvi</t>
  </si>
  <si>
    <t>022317</t>
  </si>
  <si>
    <t>29.10.2025</t>
  </si>
  <si>
    <t>GHQ</t>
  </si>
  <si>
    <t>069217</t>
  </si>
  <si>
    <t>Independent</t>
  </si>
  <si>
    <t>G-11/2</t>
  </si>
  <si>
    <t>069206</t>
  </si>
  <si>
    <t>Sub Setor G-11/2 whole area</t>
  </si>
  <si>
    <t>NPF</t>
  </si>
  <si>
    <t>104009</t>
  </si>
  <si>
    <t>National Police Foundation E-11</t>
  </si>
  <si>
    <t>Shahdra</t>
  </si>
  <si>
    <t>Bari Imam, Saidpur,Chuntra,Pir Sohawa</t>
  </si>
  <si>
    <t>022319</t>
  </si>
  <si>
    <t>30.10.2025</t>
  </si>
  <si>
    <t>MARWA TOWN, MOHALLAH NOOR, SUDHRAN ROAD</t>
  </si>
  <si>
    <t xml:space="preserve">FHS </t>
  </si>
  <si>
    <t>G-11/3</t>
  </si>
  <si>
    <t>069213</t>
  </si>
  <si>
    <t>Sub Setor G-11/3 whole area</t>
  </si>
  <si>
    <t>ISB</t>
  </si>
  <si>
    <t>66kv Chaint</t>
  </si>
  <si>
    <t>Club -II</t>
  </si>
  <si>
    <t>Annual Maintennace</t>
  </si>
  <si>
    <t>Ibd Club area</t>
  </si>
  <si>
    <t>IBD-II</t>
  </si>
  <si>
    <t>072723</t>
  </si>
  <si>
    <t>LOHI BHER</t>
  </si>
  <si>
    <t>Lohi Bher, Koral Harn Mera, Toot Stop</t>
  </si>
  <si>
    <t>069207</t>
  </si>
  <si>
    <t>Gangal</t>
  </si>
  <si>
    <t>Koral</t>
  </si>
  <si>
    <t>Koral chowk, Ghouri town Ph-5,5A,4B, &amp; 5B</t>
  </si>
  <si>
    <t xml:space="preserve">Univerisity </t>
  </si>
  <si>
    <t>220KV University</t>
  </si>
  <si>
    <t>132KV B/Kahu</t>
  </si>
  <si>
    <t>Park View</t>
  </si>
  <si>
    <t>Park View Society</t>
  </si>
  <si>
    <t xml:space="preserve">B/K (R) </t>
  </si>
  <si>
    <t>Golf City</t>
  </si>
  <si>
    <t>Golf City Society</t>
  </si>
  <si>
    <t>TRAMRI</t>
  </si>
  <si>
    <t>Tramri</t>
  </si>
  <si>
    <t>sports complex</t>
  </si>
  <si>
    <t>Sports complex</t>
  </si>
  <si>
    <t xml:space="preserve">Rawal </t>
  </si>
  <si>
    <t>G-9 EXPRESS (T.F Foundation)</t>
  </si>
  <si>
    <t>Z POINT</t>
  </si>
  <si>
    <t>AIOU</t>
  </si>
  <si>
    <t>106710</t>
  </si>
  <si>
    <t>Khana East</t>
  </si>
  <si>
    <t>GSO Shut Down</t>
  </si>
  <si>
    <t xml:space="preserve">Khanna East </t>
  </si>
  <si>
    <t>Orchad Scheem Margalla town Phase-I phase-II</t>
  </si>
  <si>
    <t>D 12</t>
  </si>
  <si>
    <t xml:space="preserve">Khanna Dak </t>
  </si>
  <si>
    <t>UC ROAD</t>
  </si>
  <si>
    <t>Ghouri town Ph-5,4A &amp; 5B</t>
  </si>
  <si>
    <t>NPF-II</t>
  </si>
  <si>
    <t>069230</t>
  </si>
  <si>
    <t>NPF E-11</t>
  </si>
  <si>
    <t>SCHEDULE OF SHUT DOWN ON 11 KV FEEDERS FOR ANNUAL MAINTENANCE WORKS FROM 01-11-2025 TO 29-11-2025 I/R OPERATION CIRCLE  IESCO ISLAMABAD</t>
  </si>
  <si>
    <t>AZAD SHAHEED</t>
  </si>
  <si>
    <t>01.11.2025</t>
  </si>
  <si>
    <t>IRFANABAD, LATHRAR ROAD, MARKAZ,</t>
  </si>
  <si>
    <t>Convention centre, Water Supply, PM Heli Pad</t>
  </si>
  <si>
    <t>ISI</t>
  </si>
  <si>
    <t>Exempted (ISI H/Q)</t>
  </si>
  <si>
    <t>Service road east</t>
  </si>
  <si>
    <t>Service road sorrounding area</t>
  </si>
  <si>
    <t xml:space="preserve">Zia Masjid </t>
  </si>
  <si>
    <t xml:space="preserve">DOK RAJA ASLAM, MARBAN TOWN, GORA SARDAR, SARFARZ </t>
  </si>
  <si>
    <t>Corotyle Hotel</t>
  </si>
  <si>
    <t>075510</t>
  </si>
  <si>
    <t>F-8 Markaz F8 to St.18,19,20,23,25,2,21</t>
  </si>
  <si>
    <t>C.W.O</t>
  </si>
  <si>
    <t>KRL HOSPITAL</t>
  </si>
  <si>
    <t xml:space="preserve">INT SCHOOL </t>
  </si>
  <si>
    <t>006406</t>
  </si>
  <si>
    <t>Sector H-9, American School</t>
  </si>
  <si>
    <t>G-11/4</t>
  </si>
  <si>
    <t>069214</t>
  </si>
  <si>
    <t>Sub Setor G-11/4 whole area</t>
  </si>
  <si>
    <t>E-11/2</t>
  </si>
  <si>
    <t>104003</t>
  </si>
  <si>
    <t>03.11.2025</t>
  </si>
  <si>
    <t>Sports Complex</t>
  </si>
  <si>
    <t>F-6/1</t>
  </si>
  <si>
    <t>F-6/1 Sector</t>
  </si>
  <si>
    <t>Faisal Masjid</t>
  </si>
  <si>
    <t>022310</t>
  </si>
  <si>
    <t>F-8/4 St.55,56,57,58,59,60,61,62,63,64 &amp; 48</t>
  </si>
  <si>
    <t>K. Comp</t>
  </si>
  <si>
    <t>G-11/ MARKAZ</t>
  </si>
  <si>
    <t>069222</t>
  </si>
  <si>
    <t>Sub Setor G-11/Markaz whole area</t>
  </si>
  <si>
    <t>04.11.2025</t>
  </si>
  <si>
    <t>Kohsar Market</t>
  </si>
  <si>
    <t xml:space="preserve">F-6/3 St 16,15,14,13,12,11,10,9,62,61,60, Agha Khan Road </t>
  </si>
  <si>
    <t xml:space="preserve">GHOURI GARDEN, TARLAI KHURD,SHARIFABAD,KORAL
</t>
  </si>
  <si>
    <t>Madina Market</t>
  </si>
  <si>
    <t>075512</t>
  </si>
  <si>
    <t>F-8/1 St.26 TO 30 F-8/2 St.24,25,22 Margallah Road</t>
  </si>
  <si>
    <t>GOLRA-II</t>
  </si>
  <si>
    <t xml:space="preserve">Mera Akku Dhreik Mohri Dhok Chora </t>
  </si>
  <si>
    <t>05.11.2025</t>
  </si>
  <si>
    <t>Shaheed-e-Millat</t>
  </si>
  <si>
    <t>F-6/2 St,27,26,25,25A,18,19, Super Market, F-6/4 St 55,56,48,49,50,51,52,  Agha khan Road</t>
  </si>
  <si>
    <t>Sitra Mkt, G-7/1 ,G-7/2 &amp; G-7/4</t>
  </si>
  <si>
    <t>Abbasi Market</t>
  </si>
  <si>
    <t>075513</t>
  </si>
  <si>
    <t>F-8 Markaz F-8/1 St.30,45,46,47</t>
  </si>
  <si>
    <t>Ittifaq Town Dhok Abdullah Service Road G-13/4</t>
  </si>
  <si>
    <t>06.11.2025</t>
  </si>
  <si>
    <t>Super Market</t>
  </si>
  <si>
    <t>F-6/2 St 22,27,26,100 Qtr, Firdose Mkt,19,18,17,Margalla Road, St 24, Zoo F-6/1 St28,29,30,31,32,33,7th ave</t>
  </si>
  <si>
    <t>G-7-3</t>
  </si>
  <si>
    <t>PARACHA CHOK, TARLAI, SCH-1, SCHAME-2</t>
  </si>
  <si>
    <t>F-8/2</t>
  </si>
  <si>
    <t>075519</t>
  </si>
  <si>
    <t>F-8/3 St.No. 11 to 17 and st65,66,67,68,69</t>
  </si>
  <si>
    <t xml:space="preserve">Mera Jaffar Mohallah Pari Babu Ji Masjid Abrab Mohallah Aslam Market Mughal Mohallah </t>
  </si>
  <si>
    <t>GOLDEN HEIGHTS</t>
  </si>
  <si>
    <t>Golden Height</t>
  </si>
  <si>
    <t>Gokina, Talhar, Sangra, Kotla, Nila Bhutto,Pakshi, Barkot</t>
  </si>
  <si>
    <t>G-8</t>
  </si>
  <si>
    <t>022326</t>
  </si>
  <si>
    <t>08.11.2025</t>
  </si>
  <si>
    <t>G-8 sorrounding area</t>
  </si>
  <si>
    <t>Marvi sorrounding area</t>
  </si>
  <si>
    <t>Jinnah Avenue</t>
  </si>
  <si>
    <t>075518</t>
  </si>
  <si>
    <t>Margalla Road F-8/3 St.70,71,72,05,03,02,04</t>
  </si>
  <si>
    <t>G-13/1</t>
  </si>
  <si>
    <t>106703</t>
  </si>
  <si>
    <t>Sub Sector G-13/1</t>
  </si>
  <si>
    <t>NPF E-11/4</t>
  </si>
  <si>
    <t>10.11.2025</t>
  </si>
  <si>
    <t>PTCL</t>
  </si>
  <si>
    <t>PTCL Independent</t>
  </si>
  <si>
    <t>I-11/1</t>
  </si>
  <si>
    <t>Sector I-11/1</t>
  </si>
  <si>
    <t>I-11/2</t>
  </si>
  <si>
    <t>Sector I-11/2</t>
  </si>
  <si>
    <t>G-13/2</t>
  </si>
  <si>
    <t>106701</t>
  </si>
  <si>
    <t>Sub Sector G-13/2</t>
  </si>
  <si>
    <t>11.11.2025</t>
  </si>
  <si>
    <t>G-8/1 &amp; G-8/4</t>
  </si>
  <si>
    <t>Mauve Area G-9</t>
  </si>
  <si>
    <t>New Exchange</t>
  </si>
  <si>
    <t>072719</t>
  </si>
  <si>
    <t>Sector I-10/3</t>
  </si>
  <si>
    <t>072704</t>
  </si>
  <si>
    <t>D-12/2</t>
  </si>
  <si>
    <t>104002</t>
  </si>
  <si>
    <t>12.11.2025</t>
  </si>
  <si>
    <t>Sitara Market</t>
  </si>
  <si>
    <t>JAIGOT ROAD ,GULBERAG TOWN,JABBI, QAZI ABAD, TAMMA</t>
  </si>
  <si>
    <t>Rawal Town, Schme-4, Sohan Vil, CDA Tubewells (Ameen Faheem)</t>
  </si>
  <si>
    <t>Al-Mustafa Tower</t>
  </si>
  <si>
    <t>075508</t>
  </si>
  <si>
    <t>Al Mustafa Tower, Park Tower</t>
  </si>
  <si>
    <t xml:space="preserve">H-11/4 </t>
  </si>
  <si>
    <t>,072738</t>
  </si>
  <si>
    <t>Sector H-11/4</t>
  </si>
  <si>
    <t>G-13/4</t>
  </si>
  <si>
    <t>Sub Sector G-13/4</t>
  </si>
  <si>
    <t>13.11.2025</t>
  </si>
  <si>
    <t xml:space="preserve">Jhang Syedan </t>
  </si>
  <si>
    <t>Jhang Syedan,Partal,Chonal, Bangiyal,</t>
  </si>
  <si>
    <t>F-10/1</t>
  </si>
  <si>
    <t>122303</t>
  </si>
  <si>
    <t>NDR F-10/4 St.40 to 47, F-10/1 St.24 TO 37</t>
  </si>
  <si>
    <t>POLICE LINE</t>
  </si>
  <si>
    <t>,072727</t>
  </si>
  <si>
    <t>Police Line H-11</t>
  </si>
  <si>
    <t>PHA flats G-11/4</t>
  </si>
  <si>
    <t>15.11.2025</t>
  </si>
  <si>
    <t>WARDA HAMNA</t>
  </si>
  <si>
    <t>WARDA HAMNA Towers</t>
  </si>
  <si>
    <t>SCHAME-2</t>
  </si>
  <si>
    <t>017430</t>
  </si>
  <si>
    <t>17.11.2025</t>
  </si>
  <si>
    <t>SCHAME-2, PARK ROAD, GREEN AVENUE</t>
  </si>
  <si>
    <t>I-8/2</t>
  </si>
  <si>
    <t>022336</t>
  </si>
  <si>
    <t>Sector I-8/2</t>
  </si>
  <si>
    <t>I-8/3</t>
  </si>
  <si>
    <t>022337</t>
  </si>
  <si>
    <t>Sector I-8/3</t>
  </si>
  <si>
    <t>,72704</t>
  </si>
  <si>
    <t>F-11/1</t>
  </si>
  <si>
    <t>069202</t>
  </si>
  <si>
    <t>Shadara</t>
  </si>
  <si>
    <t>18.11.2025</t>
  </si>
  <si>
    <t>Jinnah Super</t>
  </si>
  <si>
    <t>F-7/1 NDR, F-7/4 St 48,to,62,NDR F-7/3 St 63,to,67,M/road,10,to4 F-7/2 M/Road 16,17,25,26, F-7 Markaz portion</t>
  </si>
  <si>
    <t>G-14/2 RESIDENTIAL</t>
  </si>
  <si>
    <t>106711</t>
  </si>
  <si>
    <t>sector G-14/2</t>
  </si>
  <si>
    <t>19.11.2025</t>
  </si>
  <si>
    <t>Shamas</t>
  </si>
  <si>
    <t>F-71 Marvi Road, Bhattai Road, France colony and F-7/1 Sector</t>
  </si>
  <si>
    <t>G-13/4 EXTENTION</t>
  </si>
  <si>
    <t>20.11.2025</t>
  </si>
  <si>
    <t>T&amp;T Colony, G-8/2, Tipu Market</t>
  </si>
  <si>
    <t>G-13/2-1</t>
  </si>
  <si>
    <t>G-13/2-1  sector</t>
  </si>
  <si>
    <t>22.11.2025</t>
  </si>
  <si>
    <t>F6/Blue Area</t>
  </si>
  <si>
    <t xml:space="preserve">Blue Area Portion </t>
  </si>
  <si>
    <t>G-7/4, G-7/2, Sitra Mkt G-7/1</t>
  </si>
  <si>
    <t>G-8 MKZ</t>
  </si>
  <si>
    <t>SECTOR G-8/3</t>
  </si>
  <si>
    <t>AYUB MARKET</t>
  </si>
  <si>
    <t>022318</t>
  </si>
  <si>
    <t>F-8/4 St.No. 48,49,50,51,52,53 &amp; 54</t>
  </si>
  <si>
    <t>022335</t>
  </si>
  <si>
    <t>EVC-I</t>
  </si>
  <si>
    <t>022345</t>
  </si>
  <si>
    <t>EVC Indpendent</t>
  </si>
  <si>
    <t>NPCC</t>
  </si>
  <si>
    <t>022323</t>
  </si>
  <si>
    <t>Indpendent</t>
  </si>
  <si>
    <t xml:space="preserve">Zero Point Colony </t>
  </si>
  <si>
    <t>022339</t>
  </si>
  <si>
    <t>H-8 Grid Colony</t>
  </si>
  <si>
    <t>Shifa Hospital</t>
  </si>
  <si>
    <t>022341</t>
  </si>
  <si>
    <t>F-11 MARKAZ</t>
  </si>
  <si>
    <t>069211</t>
  </si>
  <si>
    <t>F-11 Markaz</t>
  </si>
  <si>
    <t>24.11.2025</t>
  </si>
  <si>
    <t>TARLAI, GHOURI GARDN, MANZOR ABAD</t>
  </si>
  <si>
    <t>Sub Setor G-11/1 whole area</t>
  </si>
  <si>
    <t>F-11/2</t>
  </si>
  <si>
    <t>Angoori</t>
  </si>
  <si>
    <t>25.11.2025</t>
  </si>
  <si>
    <t>SCHS</t>
  </si>
  <si>
    <t>104005</t>
  </si>
  <si>
    <t xml:space="preserve">Services </t>
  </si>
  <si>
    <t>26.11.2025</t>
  </si>
  <si>
    <t>F-8/M</t>
  </si>
  <si>
    <t>122316</t>
  </si>
  <si>
    <t>ST 30,37,35,34,33,32,31 F-8/1, F-8/M</t>
  </si>
  <si>
    <t>I-8 Markaz</t>
  </si>
  <si>
    <t>061129</t>
  </si>
  <si>
    <t>061126</t>
  </si>
  <si>
    <t>Flour Mill-I</t>
  </si>
  <si>
    <t>061107</t>
  </si>
  <si>
    <t>27.11.2025</t>
  </si>
  <si>
    <t>KROR</t>
  </si>
  <si>
    <t>Karor</t>
  </si>
  <si>
    <t>Mauve Area G-10 (old G-10/1)</t>
  </si>
  <si>
    <t>29.11.2025</t>
  </si>
  <si>
    <t>G-11 Markaz Commercial Area</t>
  </si>
  <si>
    <t>PHA</t>
  </si>
  <si>
    <t xml:space="preserve">safety purpose </t>
  </si>
  <si>
    <t>Waris Haveli</t>
  </si>
  <si>
    <t xml:space="preserve"> Navy-1</t>
  </si>
  <si>
    <t>Navy</t>
  </si>
  <si>
    <t xml:space="preserve"> Shakar Pariyan</t>
  </si>
  <si>
    <t>9.00</t>
  </si>
  <si>
    <t>Barm town and sorrounding area</t>
  </si>
  <si>
    <t>PMT T/F maintenance</t>
  </si>
  <si>
    <t>G-7/1 &amp; G-7/4, Newspaper press</t>
  </si>
  <si>
    <t xml:space="preserve"> Chatta Bakhtawar</t>
  </si>
  <si>
    <t>Comsat Univeristy</t>
  </si>
  <si>
    <t>Ghori garden</t>
  </si>
  <si>
    <t>Azad Shaheed</t>
  </si>
  <si>
    <t>Kund Ragan</t>
  </si>
  <si>
    <t>Sharif abad</t>
  </si>
  <si>
    <t>Scheme-1</t>
  </si>
  <si>
    <t xml:space="preserve">Chirah </t>
  </si>
  <si>
    <t>INT SCHOOL</t>
  </si>
  <si>
    <t xml:space="preserve">NEW PTN </t>
  </si>
  <si>
    <t>006436</t>
  </si>
  <si>
    <t>Sector I-9/2</t>
  </si>
  <si>
    <r>
      <rPr>
        <sz val="12"/>
        <color theme="1"/>
        <rFont val="Arial"/>
        <family val="2"/>
      </rPr>
      <t>Khyber Plaza</t>
    </r>
    <r>
      <rPr>
        <b/>
        <sz val="12"/>
        <color theme="1"/>
        <rFont val="Arial"/>
        <family val="2"/>
      </rPr>
      <t xml:space="preserve"> to</t>
    </r>
    <r>
      <rPr>
        <sz val="12"/>
        <color theme="1"/>
        <rFont val="Arial"/>
        <family val="2"/>
      </rPr>
      <t xml:space="preserve"> Itehad Center, Mehmood Plaza </t>
    </r>
    <r>
      <rPr>
        <b/>
        <sz val="12"/>
        <color theme="1"/>
        <rFont val="Arial"/>
        <family val="2"/>
      </rPr>
      <t>to</t>
    </r>
    <r>
      <rPr>
        <sz val="12"/>
        <color theme="1"/>
        <rFont val="Arial"/>
        <family val="2"/>
      </rPr>
      <t xml:space="preserve"> Kamran Center, Nadra Center</t>
    </r>
    <r>
      <rPr>
        <b/>
        <sz val="12"/>
        <color theme="1"/>
        <rFont val="Arial"/>
        <family val="2"/>
      </rPr>
      <t xml:space="preserve"> to</t>
    </r>
    <r>
      <rPr>
        <sz val="12"/>
        <color theme="1"/>
        <rFont val="Arial"/>
        <family val="2"/>
      </rPr>
      <t xml:space="preserve"> Masco Plaza B/Area</t>
    </r>
  </si>
  <si>
    <t>Tumair</t>
  </si>
  <si>
    <t>11.10.2025</t>
  </si>
  <si>
    <t>072720</t>
  </si>
  <si>
    <t xml:space="preserve">220KV University </t>
  </si>
  <si>
    <t>I&amp;T Centre G-9/1</t>
  </si>
  <si>
    <t>15.00</t>
  </si>
  <si>
    <t>UC-Road</t>
  </si>
  <si>
    <t>Park Enclave-1</t>
  </si>
  <si>
    <t>KHAREPARR</t>
  </si>
  <si>
    <t>Z.POINT</t>
  </si>
  <si>
    <t>Navy-I</t>
  </si>
  <si>
    <t>069203</t>
  </si>
  <si>
    <t>G-9/3 &amp; G-10/4</t>
  </si>
  <si>
    <t>F-7</t>
  </si>
  <si>
    <t>Blue Area (Fazal-e-Haq Rd Razia Sh Plaza to Khabar Plaza)</t>
  </si>
  <si>
    <t>SECTOR H-8</t>
  </si>
  <si>
    <t>G-8/1, Passport Office</t>
  </si>
  <si>
    <t>072703</t>
  </si>
  <si>
    <t>NECOP</t>
  </si>
  <si>
    <t>022344</t>
  </si>
  <si>
    <t xml:space="preserve">AIOU </t>
  </si>
  <si>
    <t>22335</t>
  </si>
  <si>
    <t>CDA Water plant</t>
  </si>
  <si>
    <t>Convention Centre</t>
  </si>
  <si>
    <t>PoliClinic/ G-6/3</t>
  </si>
  <si>
    <t>17403</t>
  </si>
  <si>
    <t>SCHEDULE OF SHUT DOWN ON 11 KV FEEDERS FOR ANNUAL MAINTENANCE WORKS FROM 01-12-2025 TO 15-12-2025 I/R OPERATION CIRCLE  IESCO ISLAMABAD</t>
  </si>
  <si>
    <t>01.12.2025</t>
  </si>
  <si>
    <t>CDA</t>
  </si>
  <si>
    <t>Babul Islam</t>
  </si>
  <si>
    <t>F-7 Markaz</t>
  </si>
  <si>
    <t>SECTOR H-8/2</t>
  </si>
  <si>
    <t>AL CATEL</t>
  </si>
  <si>
    <t>061110</t>
  </si>
  <si>
    <t>SECTOR I-9/2</t>
  </si>
  <si>
    <t>FLOUR MILL-II</t>
  </si>
  <si>
    <t>061130</t>
  </si>
  <si>
    <t>02.12.2025</t>
  </si>
  <si>
    <t>E-7</t>
  </si>
  <si>
    <t>E-7 Sector</t>
  </si>
  <si>
    <t>F-11/MKZ</t>
  </si>
  <si>
    <t>03.12.2025</t>
  </si>
  <si>
    <t>F-7/1</t>
  </si>
  <si>
    <t>F-7/2 St 28,20,19,18,17,13,21,22, Rana Mkt and College Road F-7/2</t>
  </si>
  <si>
    <t>F-8/MARKAZ</t>
  </si>
  <si>
    <t>Allama Iqbal Open University</t>
  </si>
  <si>
    <t>Mezan Bank</t>
  </si>
  <si>
    <t>04.12.2025</t>
  </si>
  <si>
    <t xml:space="preserve">Meezan Bank </t>
  </si>
  <si>
    <t>China Chowk</t>
  </si>
  <si>
    <t>Mauve Area G-9/1</t>
  </si>
  <si>
    <t xml:space="preserve">Mauve Area </t>
  </si>
  <si>
    <t xml:space="preserve">GOR  </t>
  </si>
  <si>
    <t>Flour Mill-1</t>
  </si>
  <si>
    <t>Sector I-9/3</t>
  </si>
  <si>
    <t>Sewrage T.Plant</t>
  </si>
  <si>
    <t>06.12.2025</t>
  </si>
  <si>
    <t>Scheem -1</t>
  </si>
  <si>
    <t>International School</t>
  </si>
  <si>
    <t>American School H-8</t>
  </si>
  <si>
    <t>006433</t>
  </si>
  <si>
    <t>---</t>
  </si>
  <si>
    <t>Flour Mill-II</t>
  </si>
  <si>
    <t>006434</t>
  </si>
  <si>
    <t>006432</t>
  </si>
  <si>
    <t>G-11/MARKAZ</t>
  </si>
  <si>
    <t>08.12.2025</t>
  </si>
  <si>
    <t>09.12.2025</t>
  </si>
  <si>
    <t>10.12.2025</t>
  </si>
  <si>
    <t>Treat</t>
  </si>
  <si>
    <t>11.12.2025</t>
  </si>
  <si>
    <t>CARRIAGE FACTORY</t>
  </si>
  <si>
    <t>,043321</t>
  </si>
  <si>
    <t>Railway Carriage Factory Sector I-11</t>
  </si>
  <si>
    <t>13.12.2025</t>
  </si>
  <si>
    <t>072708</t>
  </si>
  <si>
    <t>PTV-II</t>
  </si>
  <si>
    <t>006415</t>
  </si>
  <si>
    <t>Warid Telecom</t>
  </si>
  <si>
    <t>006439</t>
  </si>
  <si>
    <t>Industrial-II</t>
  </si>
  <si>
    <t>006422</t>
  </si>
  <si>
    <t>Industrial-III</t>
  </si>
  <si>
    <t>006431</t>
  </si>
  <si>
    <t>P.T.N</t>
  </si>
  <si>
    <t>006405</t>
  </si>
  <si>
    <t>M. H Steel Mill</t>
  </si>
  <si>
    <t>006427</t>
  </si>
  <si>
    <t xml:space="preserve">RAWAL </t>
  </si>
  <si>
    <t>15.12.2025</t>
  </si>
  <si>
    <t>New Marvi</t>
  </si>
  <si>
    <t xml:space="preserve">GSO Shut down </t>
  </si>
  <si>
    <t>NEW SHAH ALLAH DITTA</t>
  </si>
  <si>
    <t>PHA Flate</t>
  </si>
  <si>
    <t>16.10.2025</t>
  </si>
  <si>
    <t>Div-II</t>
  </si>
  <si>
    <t>NDR F-8/1, St.37,38,39,40,42,33 &amp; 44</t>
  </si>
  <si>
    <t>KHAWAR MARKET,ZAHID MARKET</t>
  </si>
  <si>
    <t>S.RD EAST</t>
  </si>
  <si>
    <t>18.10.2025</t>
  </si>
  <si>
    <t>H/Way</t>
  </si>
  <si>
    <t>Power Distribution T-2 (31.5/40 MVA at 132 KV GSS Rawal</t>
  </si>
  <si>
    <t xml:space="preserve">Rawal Town, Shahzad Town,NARC </t>
  </si>
  <si>
    <t>Exempted (G/S Auxulry)</t>
  </si>
  <si>
    <t>PHA Flats G-11/4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</si>
</sst>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42">
    <xf numFmtId="0" fontId="0" fillId="0" borderId="0" xfId="0"/>
    <xf numFmtId="0" fontId="5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/>
    </xf>
    <xf numFmtId="14" fontId="5" fillId="3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20" fontId="5" fillId="2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20" fontId="7" fillId="0" borderId="7" xfId="0" quotePrefix="1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quotePrefix="1" applyNumberFormat="1" applyFont="1" applyFill="1" applyBorder="1" applyAlignment="1">
      <alignment horizontal="center" vertical="center"/>
    </xf>
    <xf numFmtId="20" fontId="6" fillId="0" borderId="7" xfId="0" applyNumberFormat="1" applyFont="1" applyFill="1" applyBorder="1" applyAlignment="1">
      <alignment horizontal="center" vertical="center"/>
    </xf>
    <xf numFmtId="49" fontId="7" fillId="0" borderId="7" xfId="0" quotePrefix="1" applyNumberFormat="1" applyFont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6" fillId="0" borderId="7" xfId="0" quotePrefix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49" fontId="7" fillId="0" borderId="7" xfId="0" quotePrefix="1" applyNumberFormat="1" applyFont="1" applyFill="1" applyBorder="1" applyAlignment="1">
      <alignment horizontal="center" vertical="center" wrapText="1"/>
    </xf>
    <xf numFmtId="0" fontId="6" fillId="0" borderId="7" xfId="0" quotePrefix="1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/>
    </xf>
    <xf numFmtId="20" fontId="7" fillId="0" borderId="7" xfId="0" applyNumberFormat="1" applyFont="1" applyFill="1" applyBorder="1" applyAlignment="1">
      <alignment horizontal="center" vertical="center" wrapText="1"/>
    </xf>
    <xf numFmtId="14" fontId="6" fillId="0" borderId="7" xfId="0" applyNumberFormat="1" applyFont="1" applyFill="1" applyBorder="1" applyAlignment="1">
      <alignment horizontal="center" vertical="center"/>
    </xf>
    <xf numFmtId="20" fontId="6" fillId="3" borderId="7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49" fontId="5" fillId="0" borderId="7" xfId="0" quotePrefix="1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7" xfId="0" quotePrefix="1" applyNumberFormat="1" applyFont="1" applyBorder="1" applyAlignment="1">
      <alignment horizontal="center" vertical="center" wrapText="1"/>
    </xf>
    <xf numFmtId="49" fontId="6" fillId="0" borderId="7" xfId="0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5" fillId="0" borderId="7" xfId="0" applyFont="1" applyFill="1" applyBorder="1" applyAlignment="1">
      <alignment horizontal="center" vertical="center" wrapText="1"/>
    </xf>
    <xf numFmtId="20" fontId="6" fillId="0" borderId="7" xfId="0" quotePrefix="1" applyNumberFormat="1" applyFont="1" applyFill="1" applyBorder="1" applyAlignment="1">
      <alignment horizontal="center" vertical="center"/>
    </xf>
    <xf numFmtId="14" fontId="5" fillId="0" borderId="7" xfId="0" applyNumberFormat="1" applyFont="1" applyFill="1" applyBorder="1" applyAlignment="1">
      <alignment horizontal="center" vertical="center" wrapText="1"/>
    </xf>
    <xf numFmtId="20" fontId="5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4" fontId="7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left" wrapText="1"/>
    </xf>
    <xf numFmtId="0" fontId="10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/>
    </xf>
    <xf numFmtId="1" fontId="7" fillId="0" borderId="7" xfId="0" applyNumberFormat="1" applyFont="1" applyFill="1" applyBorder="1" applyAlignment="1">
      <alignment horizontal="center" vertical="center" shrinkToFit="1"/>
    </xf>
    <xf numFmtId="0" fontId="10" fillId="0" borderId="7" xfId="0" applyFont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wrapText="1"/>
    </xf>
    <xf numFmtId="0" fontId="6" fillId="0" borderId="7" xfId="0" quotePrefix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top" wrapText="1"/>
    </xf>
    <xf numFmtId="1" fontId="7" fillId="0" borderId="7" xfId="0" applyNumberFormat="1" applyFont="1" applyFill="1" applyBorder="1" applyAlignment="1">
      <alignment horizontal="center" vertical="top" shrinkToFit="1"/>
    </xf>
    <xf numFmtId="0" fontId="5" fillId="0" borderId="7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left" vertical="center"/>
    </xf>
    <xf numFmtId="0" fontId="5" fillId="0" borderId="7" xfId="0" quotePrefix="1" applyFont="1" applyFill="1" applyBorder="1" applyAlignment="1">
      <alignment horizontal="center" vertical="center" wrapText="1"/>
    </xf>
    <xf numFmtId="14" fontId="6" fillId="0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left" vertical="center" wrapText="1"/>
    </xf>
    <xf numFmtId="14" fontId="6" fillId="0" borderId="7" xfId="0" applyNumberFormat="1" applyFont="1" applyFill="1" applyBorder="1" applyAlignment="1">
      <alignment horizontal="center" vertical="center" wrapText="1"/>
    </xf>
    <xf numFmtId="49" fontId="6" fillId="0" borderId="7" xfId="0" quotePrefix="1" applyNumberFormat="1" applyFont="1" applyFill="1" applyBorder="1" applyAlignment="1">
      <alignment horizontal="center" vertical="center"/>
    </xf>
    <xf numFmtId="0" fontId="0" fillId="2" borderId="0" xfId="0" applyFill="1"/>
    <xf numFmtId="0" fontId="8" fillId="2" borderId="7" xfId="1" applyFont="1" applyFill="1" applyBorder="1" applyAlignment="1">
      <alignment horizontal="center" vertical="center" wrapText="1"/>
    </xf>
    <xf numFmtId="20" fontId="5" fillId="0" borderId="7" xfId="0" quotePrefix="1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14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wrapText="1"/>
    </xf>
    <xf numFmtId="0" fontId="10" fillId="0" borderId="7" xfId="0" applyFont="1" applyBorder="1" applyAlignment="1">
      <alignment vertical="center"/>
    </xf>
    <xf numFmtId="0" fontId="10" fillId="0" borderId="7" xfId="0" applyNumberFormat="1" applyFont="1" applyFill="1" applyBorder="1" applyAlignment="1"/>
    <xf numFmtId="0" fontId="11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3" borderId="7" xfId="0" applyNumberFormat="1" applyFont="1" applyFill="1" applyBorder="1" applyAlignment="1"/>
    <xf numFmtId="0" fontId="10" fillId="3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wrapText="1"/>
    </xf>
    <xf numFmtId="0" fontId="10" fillId="0" borderId="7" xfId="0" applyFont="1" applyFill="1" applyBorder="1" applyAlignment="1">
      <alignment vertical="center"/>
    </xf>
    <xf numFmtId="0" fontId="10" fillId="0" borderId="0" xfId="0" applyFont="1" applyBorder="1" applyAlignment="1"/>
    <xf numFmtId="0" fontId="2" fillId="0" borderId="8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left"/>
    </xf>
    <xf numFmtId="0" fontId="7" fillId="3" borderId="7" xfId="0" applyFont="1" applyFill="1" applyBorder="1" applyAlignment="1">
      <alignment horizontal="left" vertical="center"/>
    </xf>
    <xf numFmtId="22" fontId="5" fillId="0" borderId="7" xfId="0" quotePrefix="1" applyNumberFormat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wrapText="1"/>
    </xf>
    <xf numFmtId="0" fontId="6" fillId="0" borderId="7" xfId="0" applyFont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 wrapText="1"/>
    </xf>
    <xf numFmtId="0" fontId="6" fillId="3" borderId="7" xfId="0" quotePrefix="1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left" vertical="center" wrapText="1"/>
    </xf>
    <xf numFmtId="0" fontId="6" fillId="2" borderId="7" xfId="1" applyFont="1" applyFill="1" applyBorder="1" applyAlignment="1">
      <alignment horizontal="left" vertical="center" wrapText="1"/>
    </xf>
    <xf numFmtId="16" fontId="6" fillId="0" borderId="7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3" borderId="7" xfId="0" applyNumberFormat="1" applyFont="1" applyFill="1" applyBorder="1" applyAlignment="1">
      <alignment horizontal="left" vertical="center"/>
    </xf>
    <xf numFmtId="0" fontId="11" fillId="0" borderId="7" xfId="1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top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quotePrefix="1" applyFont="1" applyBorder="1" applyAlignment="1">
      <alignment horizontal="left" wrapText="1"/>
    </xf>
    <xf numFmtId="14" fontId="7" fillId="3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/>
    </xf>
    <xf numFmtId="0" fontId="0" fillId="0" borderId="0" xfId="0" applyFill="1"/>
    <xf numFmtId="0" fontId="6" fillId="0" borderId="7" xfId="0" applyFont="1" applyFill="1" applyBorder="1" applyAlignment="1"/>
    <xf numFmtId="0" fontId="6" fillId="0" borderId="7" xfId="0" applyNumberFormat="1" applyFont="1" applyFill="1" applyBorder="1" applyAlignment="1">
      <alignment vertical="center"/>
    </xf>
    <xf numFmtId="0" fontId="0" fillId="0" borderId="0" xfId="0" applyFill="1" applyAlignment="1"/>
    <xf numFmtId="0" fontId="5" fillId="0" borderId="7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wrapText="1"/>
    </xf>
  </cellXfs>
  <cellStyles count="2">
    <cellStyle name="Normal" xfId="0" builtinId="0"/>
    <cellStyle name="Normal 3" xfId="1"/>
  </cellStyles>
  <dxfs count="110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0"/>
  <sheetViews>
    <sheetView tabSelected="1" topLeftCell="C4" workbookViewId="0">
      <selection activeCell="C29" sqref="C29"/>
    </sheetView>
  </sheetViews>
  <sheetFormatPr defaultRowHeight="15" x14ac:dyDescent="0.25"/>
  <cols>
    <col min="1" max="1" width="6" bestFit="1" customWidth="1"/>
    <col min="2" max="2" width="8.5703125" bestFit="1" customWidth="1"/>
    <col min="3" max="3" width="7.5703125" bestFit="1" customWidth="1"/>
    <col min="4" max="4" width="10.140625" bestFit="1" customWidth="1"/>
    <col min="5" max="5" width="15" style="34" customWidth="1"/>
    <col min="6" max="6" width="19.28515625" style="35" bestFit="1" customWidth="1"/>
    <col min="7" max="7" width="22.7109375" style="35" customWidth="1"/>
    <col min="8" max="8" width="12.42578125" customWidth="1"/>
    <col min="9" max="9" width="13.7109375" customWidth="1"/>
    <col min="10" max="10" width="9.42578125" bestFit="1" customWidth="1"/>
    <col min="11" max="11" width="10" bestFit="1" customWidth="1"/>
    <col min="12" max="12" width="23.7109375" bestFit="1" customWidth="1"/>
    <col min="13" max="13" width="88.140625" bestFit="1" customWidth="1"/>
  </cols>
  <sheetData>
    <row r="1" spans="1:13" ht="44.25" customHeight="1" thickTop="1" x14ac:dyDescent="0.25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8"/>
    </row>
    <row r="2" spans="1:13" ht="15.75" x14ac:dyDescent="0.25">
      <c r="A2" s="136" t="s">
        <v>1</v>
      </c>
      <c r="B2" s="136" t="s">
        <v>2</v>
      </c>
      <c r="C2" s="136" t="s">
        <v>3</v>
      </c>
      <c r="D2" s="136" t="s">
        <v>4</v>
      </c>
      <c r="E2" s="136" t="s">
        <v>5</v>
      </c>
      <c r="F2" s="136" t="s">
        <v>6</v>
      </c>
      <c r="G2" s="136" t="s">
        <v>7</v>
      </c>
      <c r="H2" s="136" t="s">
        <v>8</v>
      </c>
      <c r="I2" s="136" t="s">
        <v>9</v>
      </c>
      <c r="J2" s="136" t="s">
        <v>10</v>
      </c>
      <c r="K2" s="136"/>
      <c r="L2" s="136" t="s">
        <v>11</v>
      </c>
      <c r="M2" s="136" t="s">
        <v>12</v>
      </c>
    </row>
    <row r="3" spans="1:13" ht="29.25" customHeight="1" x14ac:dyDescent="0.25">
      <c r="A3" s="136"/>
      <c r="B3" s="136"/>
      <c r="C3" s="136"/>
      <c r="D3" s="136"/>
      <c r="E3" s="137"/>
      <c r="F3" s="137"/>
      <c r="G3" s="137"/>
      <c r="H3" s="138"/>
      <c r="I3" s="136"/>
      <c r="J3" s="139" t="s">
        <v>13</v>
      </c>
      <c r="K3" s="139" t="s">
        <v>14</v>
      </c>
      <c r="L3" s="136"/>
      <c r="M3" s="136"/>
    </row>
    <row r="4" spans="1:13" ht="18" x14ac:dyDescent="0.25">
      <c r="A4" s="140">
        <v>1</v>
      </c>
      <c r="B4" s="140">
        <v>2</v>
      </c>
      <c r="C4" s="140">
        <v>3</v>
      </c>
      <c r="D4" s="140">
        <v>4</v>
      </c>
      <c r="E4" s="140">
        <v>5</v>
      </c>
      <c r="F4" s="140">
        <v>6</v>
      </c>
      <c r="G4" s="140">
        <v>7</v>
      </c>
      <c r="H4" s="140">
        <v>8</v>
      </c>
      <c r="I4" s="140">
        <v>9</v>
      </c>
      <c r="J4" s="140">
        <v>10</v>
      </c>
      <c r="K4" s="140">
        <v>11</v>
      </c>
      <c r="L4" s="140">
        <v>12</v>
      </c>
      <c r="M4" s="140">
        <v>13</v>
      </c>
    </row>
    <row r="5" spans="1:13" s="131" customFormat="1" ht="15.75" x14ac:dyDescent="0.25">
      <c r="A5" s="36">
        <v>1</v>
      </c>
      <c r="B5" s="36" t="s">
        <v>15</v>
      </c>
      <c r="C5" s="36" t="s">
        <v>16</v>
      </c>
      <c r="D5" s="36" t="s">
        <v>17</v>
      </c>
      <c r="E5" s="57" t="s">
        <v>81</v>
      </c>
      <c r="F5" s="130" t="s">
        <v>33</v>
      </c>
      <c r="G5" s="11" t="s">
        <v>82</v>
      </c>
      <c r="H5" s="4">
        <v>105501</v>
      </c>
      <c r="I5" s="38" t="s">
        <v>737</v>
      </c>
      <c r="J5" s="37" t="s">
        <v>35</v>
      </c>
      <c r="K5" s="37" t="s">
        <v>36</v>
      </c>
      <c r="L5" s="4" t="s">
        <v>21</v>
      </c>
      <c r="M5" s="45" t="s">
        <v>83</v>
      </c>
    </row>
    <row r="6" spans="1:13" s="131" customFormat="1" x14ac:dyDescent="0.25">
      <c r="A6" s="36">
        <v>2</v>
      </c>
      <c r="B6" s="36" t="s">
        <v>15</v>
      </c>
      <c r="C6" s="36" t="s">
        <v>16</v>
      </c>
      <c r="D6" s="36" t="s">
        <v>17</v>
      </c>
      <c r="E6" s="46" t="s">
        <v>18</v>
      </c>
      <c r="F6" s="17" t="s">
        <v>84</v>
      </c>
      <c r="G6" s="130" t="s">
        <v>85</v>
      </c>
      <c r="H6" s="8">
        <v>122506</v>
      </c>
      <c r="I6" s="38" t="s">
        <v>737</v>
      </c>
      <c r="J6" s="39">
        <v>0.375</v>
      </c>
      <c r="K6" s="39">
        <v>0.58333333333333304</v>
      </c>
      <c r="L6" s="4" t="s">
        <v>21</v>
      </c>
      <c r="M6" s="62" t="s">
        <v>86</v>
      </c>
    </row>
    <row r="7" spans="1:13" s="131" customFormat="1" ht="15.75" x14ac:dyDescent="0.25">
      <c r="A7" s="36">
        <v>3</v>
      </c>
      <c r="B7" s="36" t="s">
        <v>15</v>
      </c>
      <c r="C7" s="36" t="s">
        <v>16</v>
      </c>
      <c r="D7" s="36" t="s">
        <v>17</v>
      </c>
      <c r="E7" s="57" t="s">
        <v>23</v>
      </c>
      <c r="F7" s="17" t="s">
        <v>24</v>
      </c>
      <c r="G7" s="132" t="s">
        <v>87</v>
      </c>
      <c r="H7" s="16" t="s">
        <v>88</v>
      </c>
      <c r="I7" s="38" t="s">
        <v>737</v>
      </c>
      <c r="J7" s="39">
        <v>0.375</v>
      </c>
      <c r="K7" s="39">
        <v>0.58333333333333304</v>
      </c>
      <c r="L7" s="4" t="s">
        <v>21</v>
      </c>
      <c r="M7" s="66" t="s">
        <v>89</v>
      </c>
    </row>
    <row r="8" spans="1:13" s="131" customFormat="1" ht="15.75" x14ac:dyDescent="0.25">
      <c r="A8" s="36">
        <v>4</v>
      </c>
      <c r="B8" s="36" t="s">
        <v>15</v>
      </c>
      <c r="C8" s="36" t="s">
        <v>16</v>
      </c>
      <c r="D8" s="36" t="s">
        <v>17</v>
      </c>
      <c r="E8" s="46" t="s">
        <v>27</v>
      </c>
      <c r="F8" s="132" t="s">
        <v>28</v>
      </c>
      <c r="G8" s="132" t="s">
        <v>90</v>
      </c>
      <c r="H8" s="4">
        <v>14763</v>
      </c>
      <c r="I8" s="38" t="s">
        <v>737</v>
      </c>
      <c r="J8" s="39">
        <v>0.375</v>
      </c>
      <c r="K8" s="39">
        <v>0.58333333333333304</v>
      </c>
      <c r="L8" s="4" t="s">
        <v>21</v>
      </c>
      <c r="M8" s="66" t="s">
        <v>91</v>
      </c>
    </row>
    <row r="9" spans="1:13" s="131" customFormat="1" ht="45" x14ac:dyDescent="0.25">
      <c r="A9" s="36">
        <v>5</v>
      </c>
      <c r="B9" s="36" t="s">
        <v>15</v>
      </c>
      <c r="C9" s="36" t="s">
        <v>16</v>
      </c>
      <c r="D9" s="36" t="s">
        <v>17</v>
      </c>
      <c r="E9" s="45" t="s">
        <v>39</v>
      </c>
      <c r="F9" s="130" t="s">
        <v>33</v>
      </c>
      <c r="G9" s="17" t="s">
        <v>92</v>
      </c>
      <c r="H9" s="8">
        <v>105502</v>
      </c>
      <c r="I9" s="38" t="s">
        <v>737</v>
      </c>
      <c r="J9" s="23">
        <v>0.375</v>
      </c>
      <c r="K9" s="23">
        <v>0.58333333333333304</v>
      </c>
      <c r="L9" s="4" t="s">
        <v>93</v>
      </c>
      <c r="M9" s="15" t="s">
        <v>94</v>
      </c>
    </row>
    <row r="10" spans="1:13" s="131" customFormat="1" x14ac:dyDescent="0.25">
      <c r="A10" s="36">
        <v>6</v>
      </c>
      <c r="B10" s="36" t="s">
        <v>15</v>
      </c>
      <c r="C10" s="36" t="s">
        <v>16</v>
      </c>
      <c r="D10" s="36" t="s">
        <v>17</v>
      </c>
      <c r="E10" s="45" t="s">
        <v>39</v>
      </c>
      <c r="F10" s="130" t="s">
        <v>33</v>
      </c>
      <c r="G10" s="17" t="s">
        <v>95</v>
      </c>
      <c r="H10" s="8">
        <v>105516</v>
      </c>
      <c r="I10" s="38" t="s">
        <v>737</v>
      </c>
      <c r="J10" s="23">
        <v>0.375</v>
      </c>
      <c r="K10" s="23">
        <v>0.58333333333333304</v>
      </c>
      <c r="L10" s="4" t="s">
        <v>21</v>
      </c>
      <c r="M10" s="15"/>
    </row>
    <row r="11" spans="1:13" s="131" customFormat="1" ht="15.75" x14ac:dyDescent="0.25">
      <c r="A11" s="36">
        <v>7</v>
      </c>
      <c r="B11" s="36" t="s">
        <v>15</v>
      </c>
      <c r="C11" s="36" t="s">
        <v>16</v>
      </c>
      <c r="D11" s="36" t="s">
        <v>17</v>
      </c>
      <c r="E11" s="57" t="s">
        <v>32</v>
      </c>
      <c r="F11" s="130" t="s">
        <v>33</v>
      </c>
      <c r="G11" s="132" t="s">
        <v>96</v>
      </c>
      <c r="H11" s="4">
        <v>105504</v>
      </c>
      <c r="I11" s="38" t="s">
        <v>737</v>
      </c>
      <c r="J11" s="9" t="s">
        <v>35</v>
      </c>
      <c r="K11" s="9" t="s">
        <v>36</v>
      </c>
      <c r="L11" s="4" t="s">
        <v>21</v>
      </c>
      <c r="M11" s="60" t="s">
        <v>97</v>
      </c>
    </row>
    <row r="12" spans="1:13" s="131" customFormat="1" x14ac:dyDescent="0.25">
      <c r="A12" s="36">
        <v>8</v>
      </c>
      <c r="B12" s="36" t="s">
        <v>15</v>
      </c>
      <c r="C12" s="36" t="s">
        <v>16</v>
      </c>
      <c r="D12" s="36" t="s">
        <v>17</v>
      </c>
      <c r="E12" s="11" t="s">
        <v>38</v>
      </c>
      <c r="F12" s="130" t="s">
        <v>98</v>
      </c>
      <c r="G12" s="130" t="s">
        <v>99</v>
      </c>
      <c r="H12" s="4">
        <v>122509</v>
      </c>
      <c r="I12" s="38" t="s">
        <v>737</v>
      </c>
      <c r="J12" s="13">
        <v>0.375</v>
      </c>
      <c r="K12" s="13">
        <v>0.58333333333333304</v>
      </c>
      <c r="L12" s="4" t="s">
        <v>21</v>
      </c>
      <c r="M12" s="62" t="s">
        <v>100</v>
      </c>
    </row>
    <row r="13" spans="1:13" s="131" customFormat="1" x14ac:dyDescent="0.25">
      <c r="A13" s="36">
        <v>9</v>
      </c>
      <c r="B13" s="36" t="s">
        <v>15</v>
      </c>
      <c r="C13" s="36" t="s">
        <v>16</v>
      </c>
      <c r="D13" s="36" t="s">
        <v>738</v>
      </c>
      <c r="E13" s="11" t="s">
        <v>101</v>
      </c>
      <c r="F13" s="11" t="s">
        <v>42</v>
      </c>
      <c r="G13" s="11" t="s">
        <v>102</v>
      </c>
      <c r="H13" s="67" t="s">
        <v>103</v>
      </c>
      <c r="I13" s="38" t="s">
        <v>737</v>
      </c>
      <c r="J13" s="13">
        <v>0.375</v>
      </c>
      <c r="K13" s="13">
        <v>0.58333333333333337</v>
      </c>
      <c r="L13" s="4" t="s">
        <v>21</v>
      </c>
      <c r="M13" s="45" t="s">
        <v>739</v>
      </c>
    </row>
    <row r="14" spans="1:13" s="131" customFormat="1" ht="15.75" x14ac:dyDescent="0.25">
      <c r="A14" s="36">
        <v>10</v>
      </c>
      <c r="B14" s="36" t="s">
        <v>15</v>
      </c>
      <c r="C14" s="36" t="s">
        <v>16</v>
      </c>
      <c r="D14" s="36" t="s">
        <v>738</v>
      </c>
      <c r="E14" s="11" t="s">
        <v>42</v>
      </c>
      <c r="F14" s="133" t="s">
        <v>43</v>
      </c>
      <c r="G14" s="133" t="s">
        <v>104</v>
      </c>
      <c r="H14" s="12">
        <v>122311</v>
      </c>
      <c r="I14" s="38" t="s">
        <v>737</v>
      </c>
      <c r="J14" s="13">
        <v>0.375</v>
      </c>
      <c r="K14" s="13">
        <v>0.58333333333333337</v>
      </c>
      <c r="L14" s="4" t="s">
        <v>21</v>
      </c>
      <c r="M14" s="94" t="s">
        <v>105</v>
      </c>
    </row>
    <row r="15" spans="1:13" s="131" customFormat="1" ht="15.75" x14ac:dyDescent="0.25">
      <c r="A15" s="36">
        <v>11</v>
      </c>
      <c r="B15" s="36" t="s">
        <v>15</v>
      </c>
      <c r="C15" s="36" t="s">
        <v>16</v>
      </c>
      <c r="D15" s="36" t="s">
        <v>738</v>
      </c>
      <c r="E15" s="11" t="s">
        <v>45</v>
      </c>
      <c r="F15" s="11" t="s">
        <v>46</v>
      </c>
      <c r="G15" s="11" t="s">
        <v>106</v>
      </c>
      <c r="H15" s="18" t="s">
        <v>107</v>
      </c>
      <c r="I15" s="38" t="s">
        <v>737</v>
      </c>
      <c r="J15" s="13">
        <v>0.375</v>
      </c>
      <c r="K15" s="13">
        <v>0.58333333333333337</v>
      </c>
      <c r="L15" s="4" t="s">
        <v>21</v>
      </c>
      <c r="M15" s="66" t="s">
        <v>108</v>
      </c>
    </row>
    <row r="16" spans="1:13" s="131" customFormat="1" ht="15.75" x14ac:dyDescent="0.25">
      <c r="A16" s="36">
        <v>12</v>
      </c>
      <c r="B16" s="36" t="s">
        <v>15</v>
      </c>
      <c r="C16" s="36" t="s">
        <v>16</v>
      </c>
      <c r="D16" s="36" t="s">
        <v>738</v>
      </c>
      <c r="E16" s="11" t="s">
        <v>50</v>
      </c>
      <c r="F16" s="15" t="s">
        <v>51</v>
      </c>
      <c r="G16" s="11" t="s">
        <v>109</v>
      </c>
      <c r="H16" s="16">
        <v>128605</v>
      </c>
      <c r="I16" s="38" t="s">
        <v>737</v>
      </c>
      <c r="J16" s="13">
        <v>0.375</v>
      </c>
      <c r="K16" s="13">
        <v>0.58333333333333337</v>
      </c>
      <c r="L16" s="4" t="s">
        <v>21</v>
      </c>
      <c r="M16" s="66" t="s">
        <v>110</v>
      </c>
    </row>
    <row r="17" spans="1:13" s="131" customFormat="1" ht="15.75" x14ac:dyDescent="0.25">
      <c r="A17" s="36">
        <v>13</v>
      </c>
      <c r="B17" s="36" t="s">
        <v>15</v>
      </c>
      <c r="C17" s="36" t="s">
        <v>16</v>
      </c>
      <c r="D17" s="36" t="s">
        <v>738</v>
      </c>
      <c r="E17" s="11" t="s">
        <v>54</v>
      </c>
      <c r="F17" s="15" t="s">
        <v>55</v>
      </c>
      <c r="G17" s="17" t="s">
        <v>111</v>
      </c>
      <c r="H17" s="18" t="s">
        <v>112</v>
      </c>
      <c r="I17" s="38" t="s">
        <v>737</v>
      </c>
      <c r="J17" s="13">
        <v>0.375</v>
      </c>
      <c r="K17" s="13">
        <v>0.58333333333333337</v>
      </c>
      <c r="L17" s="4" t="s">
        <v>21</v>
      </c>
      <c r="M17" s="66" t="s">
        <v>113</v>
      </c>
    </row>
    <row r="18" spans="1:13" s="134" customFormat="1" ht="15.75" x14ac:dyDescent="0.25">
      <c r="A18" s="36">
        <v>14</v>
      </c>
      <c r="B18" s="36" t="s">
        <v>15</v>
      </c>
      <c r="C18" s="36" t="s">
        <v>16</v>
      </c>
      <c r="D18" s="36" t="s">
        <v>738</v>
      </c>
      <c r="E18" s="11" t="s">
        <v>59</v>
      </c>
      <c r="F18" s="11" t="s">
        <v>59</v>
      </c>
      <c r="G18" s="17" t="s">
        <v>114</v>
      </c>
      <c r="H18" s="18" t="s">
        <v>115</v>
      </c>
      <c r="I18" s="38" t="s">
        <v>737</v>
      </c>
      <c r="J18" s="13">
        <v>0.375</v>
      </c>
      <c r="K18" s="13">
        <v>0.58333333333333337</v>
      </c>
      <c r="L18" s="4" t="s">
        <v>21</v>
      </c>
      <c r="M18" s="141" t="s">
        <v>740</v>
      </c>
    </row>
    <row r="19" spans="1:13" s="131" customFormat="1" x14ac:dyDescent="0.25">
      <c r="A19" s="36">
        <v>15</v>
      </c>
      <c r="B19" s="36" t="s">
        <v>15</v>
      </c>
      <c r="C19" s="36" t="s">
        <v>16</v>
      </c>
      <c r="D19" s="36" t="s">
        <v>64</v>
      </c>
      <c r="E19" s="17" t="s">
        <v>65</v>
      </c>
      <c r="F19" s="17" t="s">
        <v>19</v>
      </c>
      <c r="G19" s="17" t="s">
        <v>116</v>
      </c>
      <c r="H19" s="8">
        <v>89204</v>
      </c>
      <c r="I19" s="38" t="s">
        <v>737</v>
      </c>
      <c r="J19" s="13">
        <v>0.375</v>
      </c>
      <c r="K19" s="13">
        <v>0.58333333333333337</v>
      </c>
      <c r="L19" s="4" t="s">
        <v>21</v>
      </c>
      <c r="M19" s="45" t="s">
        <v>117</v>
      </c>
    </row>
    <row r="20" spans="1:13" s="131" customFormat="1" x14ac:dyDescent="0.25">
      <c r="A20" s="36">
        <v>16</v>
      </c>
      <c r="B20" s="36" t="s">
        <v>15</v>
      </c>
      <c r="C20" s="36" t="s">
        <v>16</v>
      </c>
      <c r="D20" s="36" t="s">
        <v>64</v>
      </c>
      <c r="E20" s="17" t="s">
        <v>68</v>
      </c>
      <c r="F20" s="17" t="s">
        <v>68</v>
      </c>
      <c r="G20" s="17" t="s">
        <v>118</v>
      </c>
      <c r="H20" s="8">
        <v>13713</v>
      </c>
      <c r="I20" s="38" t="s">
        <v>737</v>
      </c>
      <c r="J20" s="13">
        <v>0.375</v>
      </c>
      <c r="K20" s="13">
        <v>0.58333333333333337</v>
      </c>
      <c r="L20" s="4" t="s">
        <v>21</v>
      </c>
      <c r="M20" s="45" t="s">
        <v>119</v>
      </c>
    </row>
    <row r="21" spans="1:13" s="131" customFormat="1" x14ac:dyDescent="0.25">
      <c r="A21" s="36">
        <v>17</v>
      </c>
      <c r="B21" s="36" t="s">
        <v>15</v>
      </c>
      <c r="C21" s="36" t="s">
        <v>16</v>
      </c>
      <c r="D21" s="36" t="s">
        <v>64</v>
      </c>
      <c r="E21" s="17" t="s">
        <v>71</v>
      </c>
      <c r="F21" s="17" t="s">
        <v>72</v>
      </c>
      <c r="G21" s="17" t="s">
        <v>120</v>
      </c>
      <c r="H21" s="8">
        <v>79411</v>
      </c>
      <c r="I21" s="38" t="s">
        <v>737</v>
      </c>
      <c r="J21" s="13">
        <v>0.375</v>
      </c>
      <c r="K21" s="13">
        <v>0.58333333333333337</v>
      </c>
      <c r="L21" s="4" t="s">
        <v>21</v>
      </c>
      <c r="M21" s="45" t="s">
        <v>121</v>
      </c>
    </row>
    <row r="22" spans="1:13" s="131" customFormat="1" x14ac:dyDescent="0.25">
      <c r="A22" s="36">
        <v>18</v>
      </c>
      <c r="B22" s="36" t="s">
        <v>15</v>
      </c>
      <c r="C22" s="36" t="s">
        <v>16</v>
      </c>
      <c r="D22" s="36" t="s">
        <v>64</v>
      </c>
      <c r="E22" s="17" t="s">
        <v>75</v>
      </c>
      <c r="F22" s="17" t="s">
        <v>68</v>
      </c>
      <c r="G22" s="11" t="s">
        <v>122</v>
      </c>
      <c r="H22" s="4">
        <v>13717</v>
      </c>
      <c r="I22" s="38" t="s">
        <v>737</v>
      </c>
      <c r="J22" s="13">
        <v>0.375</v>
      </c>
      <c r="K22" s="13">
        <v>0.58333333333333337</v>
      </c>
      <c r="L22" s="4" t="s">
        <v>21</v>
      </c>
      <c r="M22" s="46" t="s">
        <v>123</v>
      </c>
    </row>
    <row r="23" spans="1:13" s="131" customFormat="1" x14ac:dyDescent="0.25">
      <c r="A23" s="36">
        <v>19</v>
      </c>
      <c r="B23" s="36" t="s">
        <v>15</v>
      </c>
      <c r="C23" s="36" t="s">
        <v>16</v>
      </c>
      <c r="D23" s="36" t="s">
        <v>64</v>
      </c>
      <c r="E23" s="17" t="s">
        <v>75</v>
      </c>
      <c r="F23" s="17" t="s">
        <v>68</v>
      </c>
      <c r="G23" s="11" t="s">
        <v>124</v>
      </c>
      <c r="H23" s="4">
        <v>13710</v>
      </c>
      <c r="I23" s="38" t="s">
        <v>737</v>
      </c>
      <c r="J23" s="13">
        <v>0.375</v>
      </c>
      <c r="K23" s="13">
        <v>0.58333333333333337</v>
      </c>
      <c r="L23" s="4" t="s">
        <v>93</v>
      </c>
      <c r="M23" s="46" t="s">
        <v>125</v>
      </c>
    </row>
    <row r="24" spans="1:13" s="131" customFormat="1" x14ac:dyDescent="0.25">
      <c r="A24" s="36">
        <v>20</v>
      </c>
      <c r="B24" s="36" t="s">
        <v>15</v>
      </c>
      <c r="C24" s="36" t="s">
        <v>16</v>
      </c>
      <c r="D24" s="36" t="s">
        <v>64</v>
      </c>
      <c r="E24" s="17" t="s">
        <v>78</v>
      </c>
      <c r="F24" s="17" t="s">
        <v>19</v>
      </c>
      <c r="G24" s="17" t="s">
        <v>126</v>
      </c>
      <c r="H24" s="8">
        <v>89214</v>
      </c>
      <c r="I24" s="38" t="s">
        <v>737</v>
      </c>
      <c r="J24" s="13">
        <v>0.375</v>
      </c>
      <c r="K24" s="13">
        <v>0.58333333333333337</v>
      </c>
      <c r="L24" s="4" t="s">
        <v>21</v>
      </c>
      <c r="M24" s="45" t="s">
        <v>80</v>
      </c>
    </row>
    <row r="25" spans="1:13" s="131" customFormat="1" ht="15.75" x14ac:dyDescent="0.25">
      <c r="A25" s="36">
        <v>21</v>
      </c>
      <c r="B25" s="36" t="s">
        <v>15</v>
      </c>
      <c r="C25" s="36" t="s">
        <v>16</v>
      </c>
      <c r="D25" s="36" t="s">
        <v>17</v>
      </c>
      <c r="E25" s="57" t="s">
        <v>81</v>
      </c>
      <c r="F25" s="17" t="s">
        <v>24</v>
      </c>
      <c r="G25" s="11" t="s">
        <v>741</v>
      </c>
      <c r="H25" s="4">
        <v>22333</v>
      </c>
      <c r="I25" s="38" t="s">
        <v>742</v>
      </c>
      <c r="J25" s="37" t="s">
        <v>35</v>
      </c>
      <c r="K25" s="37" t="s">
        <v>36</v>
      </c>
      <c r="L25" s="4" t="s">
        <v>21</v>
      </c>
      <c r="M25" s="45" t="s">
        <v>127</v>
      </c>
    </row>
    <row r="26" spans="1:13" s="131" customFormat="1" ht="15.75" x14ac:dyDescent="0.25">
      <c r="A26" s="36">
        <v>22</v>
      </c>
      <c r="B26" s="36" t="s">
        <v>15</v>
      </c>
      <c r="C26" s="36" t="s">
        <v>16</v>
      </c>
      <c r="D26" s="36" t="s">
        <v>17</v>
      </c>
      <c r="E26" s="57" t="s">
        <v>23</v>
      </c>
      <c r="F26" s="132" t="s">
        <v>18</v>
      </c>
      <c r="G26" s="132" t="s">
        <v>128</v>
      </c>
      <c r="H26" s="16" t="s">
        <v>129</v>
      </c>
      <c r="I26" s="24" t="s">
        <v>742</v>
      </c>
      <c r="J26" s="39">
        <v>0.375</v>
      </c>
      <c r="K26" s="39">
        <v>0.58333333333333304</v>
      </c>
      <c r="L26" s="4" t="s">
        <v>21</v>
      </c>
      <c r="M26" s="66" t="s">
        <v>128</v>
      </c>
    </row>
    <row r="27" spans="1:13" s="131" customFormat="1" ht="15.75" x14ac:dyDescent="0.25">
      <c r="A27" s="36">
        <v>23</v>
      </c>
      <c r="B27" s="36" t="s">
        <v>15</v>
      </c>
      <c r="C27" s="36" t="s">
        <v>16</v>
      </c>
      <c r="D27" s="36" t="s">
        <v>17</v>
      </c>
      <c r="E27" s="57" t="s">
        <v>32</v>
      </c>
      <c r="F27" s="130" t="s">
        <v>33</v>
      </c>
      <c r="G27" s="132" t="s">
        <v>130</v>
      </c>
      <c r="H27" s="4">
        <v>105521</v>
      </c>
      <c r="I27" s="24" t="s">
        <v>742</v>
      </c>
      <c r="J27" s="37" t="s">
        <v>35</v>
      </c>
      <c r="K27" s="37" t="s">
        <v>36</v>
      </c>
      <c r="L27" s="4" t="s">
        <v>21</v>
      </c>
      <c r="M27" s="60" t="s">
        <v>131</v>
      </c>
    </row>
    <row r="28" spans="1:13" s="131" customFormat="1" ht="15.75" x14ac:dyDescent="0.25">
      <c r="A28" s="36">
        <v>24</v>
      </c>
      <c r="B28" s="36" t="s">
        <v>15</v>
      </c>
      <c r="C28" s="36" t="s">
        <v>16</v>
      </c>
      <c r="D28" s="36" t="s">
        <v>17</v>
      </c>
      <c r="E28" s="57" t="s">
        <v>81</v>
      </c>
      <c r="F28" s="17" t="s">
        <v>24</v>
      </c>
      <c r="G28" s="11" t="s">
        <v>743</v>
      </c>
      <c r="H28" s="4">
        <v>22315</v>
      </c>
      <c r="I28" s="24" t="s">
        <v>742</v>
      </c>
      <c r="J28" s="37" t="s">
        <v>35</v>
      </c>
      <c r="K28" s="37" t="s">
        <v>36</v>
      </c>
      <c r="L28" s="4" t="s">
        <v>21</v>
      </c>
      <c r="M28" s="45" t="s">
        <v>132</v>
      </c>
    </row>
    <row r="29" spans="1:13" s="131" customFormat="1" ht="75" x14ac:dyDescent="0.25">
      <c r="A29" s="36">
        <v>25</v>
      </c>
      <c r="B29" s="36" t="s">
        <v>15</v>
      </c>
      <c r="C29" s="36" t="s">
        <v>16</v>
      </c>
      <c r="D29" s="36" t="s">
        <v>17</v>
      </c>
      <c r="E29" s="11" t="s">
        <v>38</v>
      </c>
      <c r="F29" s="28" t="s">
        <v>744</v>
      </c>
      <c r="G29" s="130" t="s">
        <v>133</v>
      </c>
      <c r="H29" s="8">
        <v>17436</v>
      </c>
      <c r="I29" s="24" t="s">
        <v>742</v>
      </c>
      <c r="J29" s="39">
        <v>0.375</v>
      </c>
      <c r="K29" s="13">
        <v>0.58333333333333304</v>
      </c>
      <c r="L29" s="4" t="s">
        <v>21</v>
      </c>
      <c r="M29" s="62" t="s">
        <v>745</v>
      </c>
    </row>
    <row r="30" spans="1:13" s="131" customFormat="1" x14ac:dyDescent="0.25">
      <c r="A30" s="36">
        <v>26</v>
      </c>
      <c r="B30" s="36" t="s">
        <v>15</v>
      </c>
      <c r="C30" s="36" t="s">
        <v>16</v>
      </c>
      <c r="D30" s="36" t="s">
        <v>17</v>
      </c>
      <c r="E30" s="11" t="s">
        <v>38</v>
      </c>
      <c r="F30" s="130" t="s">
        <v>39</v>
      </c>
      <c r="G30" s="130" t="s">
        <v>134</v>
      </c>
      <c r="H30" s="4">
        <v>17417</v>
      </c>
      <c r="I30" s="24" t="s">
        <v>742</v>
      </c>
      <c r="J30" s="13">
        <v>0.375</v>
      </c>
      <c r="K30" s="13">
        <v>0.58333333333333304</v>
      </c>
      <c r="L30" s="4" t="s">
        <v>21</v>
      </c>
      <c r="M30" s="62" t="s">
        <v>135</v>
      </c>
    </row>
    <row r="31" spans="1:13" s="131" customFormat="1" x14ac:dyDescent="0.25">
      <c r="A31" s="36">
        <v>27</v>
      </c>
      <c r="B31" s="36" t="s">
        <v>15</v>
      </c>
      <c r="C31" s="36" t="s">
        <v>16</v>
      </c>
      <c r="D31" s="36" t="s">
        <v>17</v>
      </c>
      <c r="E31" s="11" t="s">
        <v>38</v>
      </c>
      <c r="F31" s="130" t="s">
        <v>39</v>
      </c>
      <c r="G31" s="130" t="s">
        <v>136</v>
      </c>
      <c r="H31" s="4">
        <v>17436</v>
      </c>
      <c r="I31" s="24" t="s">
        <v>742</v>
      </c>
      <c r="J31" s="13">
        <v>0.375</v>
      </c>
      <c r="K31" s="13">
        <v>0.58333333333333304</v>
      </c>
      <c r="L31" s="4" t="s">
        <v>21</v>
      </c>
      <c r="M31" s="62" t="s">
        <v>137</v>
      </c>
    </row>
    <row r="32" spans="1:13" s="131" customFormat="1" x14ac:dyDescent="0.25">
      <c r="A32" s="36">
        <v>28</v>
      </c>
      <c r="B32" s="36" t="s">
        <v>15</v>
      </c>
      <c r="C32" s="36" t="s">
        <v>16</v>
      </c>
      <c r="D32" s="36" t="s">
        <v>17</v>
      </c>
      <c r="E32" s="11" t="s">
        <v>38</v>
      </c>
      <c r="F32" s="130" t="s">
        <v>39</v>
      </c>
      <c r="G32" s="130" t="s">
        <v>138</v>
      </c>
      <c r="H32" s="4">
        <v>17411</v>
      </c>
      <c r="I32" s="24" t="s">
        <v>742</v>
      </c>
      <c r="J32" s="13">
        <v>0.375</v>
      </c>
      <c r="K32" s="13">
        <v>0.58333333333333304</v>
      </c>
      <c r="L32" s="4" t="s">
        <v>21</v>
      </c>
      <c r="M32" s="62" t="s">
        <v>139</v>
      </c>
    </row>
    <row r="33" spans="1:13" s="131" customFormat="1" x14ac:dyDescent="0.25">
      <c r="A33" s="36">
        <v>29</v>
      </c>
      <c r="B33" s="36" t="s">
        <v>15</v>
      </c>
      <c r="C33" s="36" t="s">
        <v>16</v>
      </c>
      <c r="D33" s="36" t="s">
        <v>17</v>
      </c>
      <c r="E33" s="11" t="s">
        <v>38</v>
      </c>
      <c r="F33" s="28" t="s">
        <v>39</v>
      </c>
      <c r="G33" s="130" t="s">
        <v>140</v>
      </c>
      <c r="H33" s="8">
        <v>17433</v>
      </c>
      <c r="I33" s="24" t="s">
        <v>742</v>
      </c>
      <c r="J33" s="39">
        <v>0.375</v>
      </c>
      <c r="K33" s="13">
        <v>0.58333333333333304</v>
      </c>
      <c r="L33" s="4" t="s">
        <v>21</v>
      </c>
      <c r="M33" s="45" t="s">
        <v>141</v>
      </c>
    </row>
    <row r="34" spans="1:13" s="131" customFormat="1" x14ac:dyDescent="0.25">
      <c r="A34" s="36">
        <v>30</v>
      </c>
      <c r="B34" s="36" t="s">
        <v>15</v>
      </c>
      <c r="C34" s="36" t="s">
        <v>16</v>
      </c>
      <c r="D34" s="36" t="s">
        <v>17</v>
      </c>
      <c r="E34" s="11" t="s">
        <v>38</v>
      </c>
      <c r="F34" s="28" t="s">
        <v>39</v>
      </c>
      <c r="G34" s="130" t="s">
        <v>142</v>
      </c>
      <c r="H34" s="8">
        <v>17405</v>
      </c>
      <c r="I34" s="24" t="s">
        <v>742</v>
      </c>
      <c r="J34" s="39">
        <v>0.375</v>
      </c>
      <c r="K34" s="13">
        <v>0.58333333333333304</v>
      </c>
      <c r="L34" s="4" t="s">
        <v>21</v>
      </c>
      <c r="M34" s="62" t="s">
        <v>143</v>
      </c>
    </row>
    <row r="35" spans="1:13" s="131" customFormat="1" x14ac:dyDescent="0.25">
      <c r="A35" s="36">
        <v>31</v>
      </c>
      <c r="B35" s="36" t="s">
        <v>15</v>
      </c>
      <c r="C35" s="36" t="s">
        <v>16</v>
      </c>
      <c r="D35" s="36" t="s">
        <v>17</v>
      </c>
      <c r="E35" s="11" t="s">
        <v>38</v>
      </c>
      <c r="F35" s="28" t="s">
        <v>39</v>
      </c>
      <c r="G35" s="130" t="s">
        <v>38</v>
      </c>
      <c r="H35" s="8">
        <v>17423</v>
      </c>
      <c r="I35" s="24" t="s">
        <v>742</v>
      </c>
      <c r="J35" s="39">
        <v>0.375</v>
      </c>
      <c r="K35" s="13">
        <v>0.58333333333333304</v>
      </c>
      <c r="L35" s="4" t="s">
        <v>21</v>
      </c>
      <c r="M35" s="62" t="s">
        <v>144</v>
      </c>
    </row>
    <row r="36" spans="1:13" s="131" customFormat="1" x14ac:dyDescent="0.25">
      <c r="A36" s="36">
        <v>32</v>
      </c>
      <c r="B36" s="36" t="s">
        <v>15</v>
      </c>
      <c r="C36" s="36" t="s">
        <v>16</v>
      </c>
      <c r="D36" s="36" t="s">
        <v>17</v>
      </c>
      <c r="E36" s="11" t="s">
        <v>38</v>
      </c>
      <c r="F36" s="28" t="s">
        <v>39</v>
      </c>
      <c r="G36" s="11" t="s">
        <v>145</v>
      </c>
      <c r="H36" s="4">
        <v>17432</v>
      </c>
      <c r="I36" s="24" t="s">
        <v>742</v>
      </c>
      <c r="J36" s="39">
        <v>0.375</v>
      </c>
      <c r="K36" s="13">
        <v>0.58333333333333304</v>
      </c>
      <c r="L36" s="4" t="s">
        <v>21</v>
      </c>
      <c r="M36" s="46" t="s">
        <v>146</v>
      </c>
    </row>
    <row r="37" spans="1:13" s="131" customFormat="1" x14ac:dyDescent="0.25">
      <c r="A37" s="36">
        <v>33</v>
      </c>
      <c r="B37" s="36" t="s">
        <v>15</v>
      </c>
      <c r="C37" s="36" t="s">
        <v>16</v>
      </c>
      <c r="D37" s="36" t="s">
        <v>17</v>
      </c>
      <c r="E37" s="61" t="s">
        <v>147</v>
      </c>
      <c r="F37" s="28" t="s">
        <v>39</v>
      </c>
      <c r="G37" s="135" t="s">
        <v>148</v>
      </c>
      <c r="H37" s="64">
        <v>17430</v>
      </c>
      <c r="I37" s="24" t="s">
        <v>742</v>
      </c>
      <c r="J37" s="39">
        <v>0.375</v>
      </c>
      <c r="K37" s="13">
        <v>0.58333333333333304</v>
      </c>
      <c r="L37" s="4" t="s">
        <v>21</v>
      </c>
      <c r="M37" s="135" t="s">
        <v>149</v>
      </c>
    </row>
    <row r="38" spans="1:13" s="131" customFormat="1" x14ac:dyDescent="0.25">
      <c r="A38" s="36">
        <v>34</v>
      </c>
      <c r="B38" s="36" t="s">
        <v>15</v>
      </c>
      <c r="C38" s="36" t="s">
        <v>16</v>
      </c>
      <c r="D38" s="36" t="s">
        <v>17</v>
      </c>
      <c r="E38" s="61" t="s">
        <v>38</v>
      </c>
      <c r="F38" s="28" t="s">
        <v>39</v>
      </c>
      <c r="G38" s="135" t="s">
        <v>150</v>
      </c>
      <c r="H38" s="64">
        <v>17435</v>
      </c>
      <c r="I38" s="24" t="s">
        <v>742</v>
      </c>
      <c r="J38" s="39">
        <v>0.375</v>
      </c>
      <c r="K38" s="13">
        <v>0.58333333333333304</v>
      </c>
      <c r="L38" s="4" t="s">
        <v>21</v>
      </c>
      <c r="M38" s="135" t="s">
        <v>746</v>
      </c>
    </row>
    <row r="39" spans="1:13" s="131" customFormat="1" x14ac:dyDescent="0.25">
      <c r="A39" s="36">
        <v>35</v>
      </c>
      <c r="B39" s="36" t="s">
        <v>15</v>
      </c>
      <c r="C39" s="36" t="s">
        <v>16</v>
      </c>
      <c r="D39" s="36" t="s">
        <v>17</v>
      </c>
      <c r="E39" s="61" t="s">
        <v>38</v>
      </c>
      <c r="F39" s="28" t="s">
        <v>39</v>
      </c>
      <c r="G39" s="135" t="s">
        <v>151</v>
      </c>
      <c r="H39" s="64">
        <v>17440</v>
      </c>
      <c r="I39" s="24" t="s">
        <v>742</v>
      </c>
      <c r="J39" s="39">
        <v>0.375</v>
      </c>
      <c r="K39" s="13">
        <v>0.58333333333333304</v>
      </c>
      <c r="L39" s="4" t="s">
        <v>21</v>
      </c>
      <c r="M39" s="135" t="s">
        <v>151</v>
      </c>
    </row>
    <row r="40" spans="1:13" s="131" customFormat="1" x14ac:dyDescent="0.25">
      <c r="A40" s="36">
        <v>36</v>
      </c>
      <c r="B40" s="36" t="s">
        <v>15</v>
      </c>
      <c r="C40" s="36" t="s">
        <v>16</v>
      </c>
      <c r="D40" s="36" t="s">
        <v>17</v>
      </c>
      <c r="E40" s="61" t="s">
        <v>38</v>
      </c>
      <c r="F40" s="28" t="s">
        <v>39</v>
      </c>
      <c r="G40" s="135" t="s">
        <v>152</v>
      </c>
      <c r="H40" s="64">
        <v>17439</v>
      </c>
      <c r="I40" s="24" t="s">
        <v>742</v>
      </c>
      <c r="J40" s="39">
        <v>0.375</v>
      </c>
      <c r="K40" s="13">
        <v>0.58333333333333304</v>
      </c>
      <c r="L40" s="4" t="s">
        <v>21</v>
      </c>
      <c r="M40" s="135" t="s">
        <v>152</v>
      </c>
    </row>
    <row r="41" spans="1:13" s="131" customFormat="1" ht="30" x14ac:dyDescent="0.25">
      <c r="A41" s="36">
        <v>37</v>
      </c>
      <c r="B41" s="36" t="s">
        <v>15</v>
      </c>
      <c r="C41" s="36" t="s">
        <v>16</v>
      </c>
      <c r="D41" s="36" t="s">
        <v>17</v>
      </c>
      <c r="E41" s="45" t="s">
        <v>39</v>
      </c>
      <c r="F41" s="17" t="s">
        <v>24</v>
      </c>
      <c r="G41" s="17" t="s">
        <v>153</v>
      </c>
      <c r="H41" s="8">
        <v>22314</v>
      </c>
      <c r="I41" s="38" t="s">
        <v>742</v>
      </c>
      <c r="J41" s="23">
        <v>0.375</v>
      </c>
      <c r="K41" s="23">
        <v>0.58333333333333304</v>
      </c>
      <c r="L41" s="4" t="s">
        <v>93</v>
      </c>
      <c r="M41" s="62" t="s">
        <v>154</v>
      </c>
    </row>
    <row r="42" spans="1:13" s="131" customFormat="1" x14ac:dyDescent="0.25">
      <c r="A42" s="36">
        <v>38</v>
      </c>
      <c r="B42" s="36" t="s">
        <v>15</v>
      </c>
      <c r="C42" s="36" t="s">
        <v>16</v>
      </c>
      <c r="D42" s="36" t="s">
        <v>17</v>
      </c>
      <c r="E42" s="45" t="s">
        <v>39</v>
      </c>
      <c r="F42" s="17" t="s">
        <v>24</v>
      </c>
      <c r="G42" s="17" t="s">
        <v>155</v>
      </c>
      <c r="H42" s="8">
        <v>22342</v>
      </c>
      <c r="I42" s="38" t="s">
        <v>742</v>
      </c>
      <c r="J42" s="23">
        <v>0.375</v>
      </c>
      <c r="K42" s="23">
        <v>0.58333333333333304</v>
      </c>
      <c r="L42" s="4" t="s">
        <v>21</v>
      </c>
      <c r="M42" s="62" t="s">
        <v>156</v>
      </c>
    </row>
    <row r="43" spans="1:13" s="131" customFormat="1" x14ac:dyDescent="0.25">
      <c r="A43" s="36">
        <v>39</v>
      </c>
      <c r="B43" s="36" t="s">
        <v>15</v>
      </c>
      <c r="C43" s="36" t="s">
        <v>16</v>
      </c>
      <c r="D43" s="36" t="s">
        <v>738</v>
      </c>
      <c r="E43" s="11" t="s">
        <v>101</v>
      </c>
      <c r="F43" s="11" t="s">
        <v>157</v>
      </c>
      <c r="G43" s="11" t="s">
        <v>158</v>
      </c>
      <c r="H43" s="67" t="s">
        <v>159</v>
      </c>
      <c r="I43" s="24" t="s">
        <v>742</v>
      </c>
      <c r="J43" s="13">
        <v>0.375</v>
      </c>
      <c r="K43" s="13">
        <v>0.58333333333333337</v>
      </c>
      <c r="L43" s="4" t="s">
        <v>21</v>
      </c>
      <c r="M43" s="46" t="s">
        <v>160</v>
      </c>
    </row>
    <row r="44" spans="1:13" s="131" customFormat="1" ht="15.75" x14ac:dyDescent="0.25">
      <c r="A44" s="36">
        <v>40</v>
      </c>
      <c r="B44" s="36" t="s">
        <v>15</v>
      </c>
      <c r="C44" s="36" t="s">
        <v>16</v>
      </c>
      <c r="D44" s="36" t="s">
        <v>738</v>
      </c>
      <c r="E44" s="11" t="s">
        <v>42</v>
      </c>
      <c r="F44" s="133" t="s">
        <v>43</v>
      </c>
      <c r="G44" s="133" t="s">
        <v>161</v>
      </c>
      <c r="H44" s="12">
        <v>122304</v>
      </c>
      <c r="I44" s="24" t="s">
        <v>742</v>
      </c>
      <c r="J44" s="13">
        <v>0.375</v>
      </c>
      <c r="K44" s="13">
        <v>0.58333333333333337</v>
      </c>
      <c r="L44" s="4" t="s">
        <v>21</v>
      </c>
      <c r="M44" s="94" t="s">
        <v>161</v>
      </c>
    </row>
    <row r="45" spans="1:13" s="131" customFormat="1" ht="15.75" x14ac:dyDescent="0.25">
      <c r="A45" s="36">
        <v>41</v>
      </c>
      <c r="B45" s="36" t="s">
        <v>15</v>
      </c>
      <c r="C45" s="36" t="s">
        <v>16</v>
      </c>
      <c r="D45" s="36" t="s">
        <v>738</v>
      </c>
      <c r="E45" s="11" t="s">
        <v>45</v>
      </c>
      <c r="F45" s="11" t="s">
        <v>46</v>
      </c>
      <c r="G45" s="11" t="s">
        <v>162</v>
      </c>
      <c r="H45" s="18" t="s">
        <v>163</v>
      </c>
      <c r="I45" s="24" t="s">
        <v>742</v>
      </c>
      <c r="J45" s="13">
        <v>0.375</v>
      </c>
      <c r="K45" s="13">
        <v>0.58333333333333337</v>
      </c>
      <c r="L45" s="4" t="s">
        <v>21</v>
      </c>
      <c r="M45" s="66" t="s">
        <v>164</v>
      </c>
    </row>
    <row r="46" spans="1:13" s="131" customFormat="1" ht="15.75" x14ac:dyDescent="0.25">
      <c r="A46" s="36">
        <v>42</v>
      </c>
      <c r="B46" s="36" t="s">
        <v>15</v>
      </c>
      <c r="C46" s="36" t="s">
        <v>16</v>
      </c>
      <c r="D46" s="36" t="s">
        <v>738</v>
      </c>
      <c r="E46" s="11" t="s">
        <v>50</v>
      </c>
      <c r="F46" s="15" t="s">
        <v>50</v>
      </c>
      <c r="G46" s="11" t="s">
        <v>165</v>
      </c>
      <c r="H46" s="4" t="s">
        <v>166</v>
      </c>
      <c r="I46" s="24" t="s">
        <v>742</v>
      </c>
      <c r="J46" s="13">
        <v>0.375</v>
      </c>
      <c r="K46" s="13">
        <v>0.58333333333333337</v>
      </c>
      <c r="L46" s="4" t="s">
        <v>21</v>
      </c>
      <c r="M46" s="66" t="s">
        <v>167</v>
      </c>
    </row>
    <row r="47" spans="1:13" s="131" customFormat="1" ht="15.75" x14ac:dyDescent="0.25">
      <c r="A47" s="36">
        <v>43</v>
      </c>
      <c r="B47" s="36" t="s">
        <v>15</v>
      </c>
      <c r="C47" s="36" t="s">
        <v>16</v>
      </c>
      <c r="D47" s="36" t="s">
        <v>738</v>
      </c>
      <c r="E47" s="11" t="s">
        <v>54</v>
      </c>
      <c r="F47" s="15" t="s">
        <v>168</v>
      </c>
      <c r="G47" s="17" t="s">
        <v>169</v>
      </c>
      <c r="H47" s="18" t="s">
        <v>170</v>
      </c>
      <c r="I47" s="24" t="s">
        <v>742</v>
      </c>
      <c r="J47" s="13">
        <v>0.375</v>
      </c>
      <c r="K47" s="13">
        <v>0.58333333333333337</v>
      </c>
      <c r="L47" s="4" t="s">
        <v>21</v>
      </c>
      <c r="M47" s="66" t="s">
        <v>747</v>
      </c>
    </row>
    <row r="48" spans="1:13" s="131" customFormat="1" ht="15.75" x14ac:dyDescent="0.25">
      <c r="A48" s="36">
        <v>44</v>
      </c>
      <c r="B48" s="36" t="s">
        <v>15</v>
      </c>
      <c r="C48" s="36" t="s">
        <v>16</v>
      </c>
      <c r="D48" s="36" t="s">
        <v>738</v>
      </c>
      <c r="E48" s="11" t="s">
        <v>59</v>
      </c>
      <c r="F48" s="11" t="s">
        <v>59</v>
      </c>
      <c r="G48" s="17" t="s">
        <v>171</v>
      </c>
      <c r="H48" s="18" t="s">
        <v>172</v>
      </c>
      <c r="I48" s="24" t="s">
        <v>742</v>
      </c>
      <c r="J48" s="13">
        <v>0.375</v>
      </c>
      <c r="K48" s="13">
        <v>0.58333333333333337</v>
      </c>
      <c r="L48" s="4" t="s">
        <v>21</v>
      </c>
      <c r="M48" s="141" t="s">
        <v>173</v>
      </c>
    </row>
    <row r="49" spans="1:13" s="131" customFormat="1" x14ac:dyDescent="0.25">
      <c r="A49" s="36">
        <v>45</v>
      </c>
      <c r="B49" s="36" t="s">
        <v>15</v>
      </c>
      <c r="C49" s="36" t="s">
        <v>16</v>
      </c>
      <c r="D49" s="36" t="s">
        <v>64</v>
      </c>
      <c r="E49" s="17" t="s">
        <v>65</v>
      </c>
      <c r="F49" s="17" t="s">
        <v>19</v>
      </c>
      <c r="G49" s="17" t="s">
        <v>174</v>
      </c>
      <c r="H49" s="8">
        <v>89210</v>
      </c>
      <c r="I49" s="24" t="s">
        <v>742</v>
      </c>
      <c r="J49" s="13">
        <v>0.375</v>
      </c>
      <c r="K49" s="13">
        <v>0.58333333333333337</v>
      </c>
      <c r="L49" s="4" t="s">
        <v>21</v>
      </c>
      <c r="M49" s="46" t="s">
        <v>175</v>
      </c>
    </row>
    <row r="50" spans="1:13" s="131" customFormat="1" x14ac:dyDescent="0.25">
      <c r="A50" s="36">
        <v>46</v>
      </c>
      <c r="B50" s="36" t="s">
        <v>15</v>
      </c>
      <c r="C50" s="36" t="s">
        <v>16</v>
      </c>
      <c r="D50" s="36" t="s">
        <v>64</v>
      </c>
      <c r="E50" s="17" t="s">
        <v>65</v>
      </c>
      <c r="F50" s="17" t="s">
        <v>84</v>
      </c>
      <c r="G50" s="17" t="s">
        <v>176</v>
      </c>
      <c r="H50" s="8">
        <v>122504</v>
      </c>
      <c r="I50" s="24" t="s">
        <v>742</v>
      </c>
      <c r="J50" s="13">
        <v>0.375</v>
      </c>
      <c r="K50" s="13">
        <v>0.58333333333333337</v>
      </c>
      <c r="L50" s="4" t="s">
        <v>21</v>
      </c>
      <c r="M50" s="46" t="s">
        <v>175</v>
      </c>
    </row>
    <row r="51" spans="1:13" s="131" customFormat="1" x14ac:dyDescent="0.25">
      <c r="A51" s="36">
        <v>47</v>
      </c>
      <c r="B51" s="36" t="s">
        <v>15</v>
      </c>
      <c r="C51" s="36" t="s">
        <v>16</v>
      </c>
      <c r="D51" s="36" t="s">
        <v>64</v>
      </c>
      <c r="E51" s="17" t="s">
        <v>68</v>
      </c>
      <c r="F51" s="17" t="s">
        <v>68</v>
      </c>
      <c r="G51" s="17" t="s">
        <v>177</v>
      </c>
      <c r="H51" s="8">
        <v>13702</v>
      </c>
      <c r="I51" s="24" t="s">
        <v>742</v>
      </c>
      <c r="J51" s="13">
        <v>0.375</v>
      </c>
      <c r="K51" s="13">
        <v>0.58333333333333337</v>
      </c>
      <c r="L51" s="4" t="s">
        <v>21</v>
      </c>
      <c r="M51" s="45" t="s">
        <v>178</v>
      </c>
    </row>
    <row r="52" spans="1:13" s="131" customFormat="1" x14ac:dyDescent="0.25">
      <c r="A52" s="36">
        <v>48</v>
      </c>
      <c r="B52" s="36" t="s">
        <v>15</v>
      </c>
      <c r="C52" s="36" t="s">
        <v>16</v>
      </c>
      <c r="D52" s="36" t="s">
        <v>64</v>
      </c>
      <c r="E52" s="17" t="s">
        <v>71</v>
      </c>
      <c r="F52" s="17" t="s">
        <v>72</v>
      </c>
      <c r="G52" s="11" t="s">
        <v>179</v>
      </c>
      <c r="H52" s="8">
        <v>79405</v>
      </c>
      <c r="I52" s="24" t="s">
        <v>742</v>
      </c>
      <c r="J52" s="13">
        <v>0.375</v>
      </c>
      <c r="K52" s="13">
        <v>0.58333333333333337</v>
      </c>
      <c r="L52" s="4" t="s">
        <v>21</v>
      </c>
      <c r="M52" s="46" t="s">
        <v>180</v>
      </c>
    </row>
    <row r="53" spans="1:13" s="131" customFormat="1" ht="30" x14ac:dyDescent="0.25">
      <c r="A53" s="36">
        <v>49</v>
      </c>
      <c r="B53" s="36" t="s">
        <v>15</v>
      </c>
      <c r="C53" s="36" t="s">
        <v>16</v>
      </c>
      <c r="D53" s="36" t="s">
        <v>64</v>
      </c>
      <c r="E53" s="17" t="s">
        <v>75</v>
      </c>
      <c r="F53" s="17" t="s">
        <v>29</v>
      </c>
      <c r="G53" s="17" t="s">
        <v>181</v>
      </c>
      <c r="H53" s="8">
        <v>103703</v>
      </c>
      <c r="I53" s="24" t="s">
        <v>742</v>
      </c>
      <c r="J53" s="13">
        <v>0.375</v>
      </c>
      <c r="K53" s="13">
        <v>0.58333333333333337</v>
      </c>
      <c r="L53" s="4" t="s">
        <v>21</v>
      </c>
      <c r="M53" s="45" t="s">
        <v>182</v>
      </c>
    </row>
    <row r="54" spans="1:13" s="131" customFormat="1" x14ac:dyDescent="0.25">
      <c r="A54" s="36">
        <v>50</v>
      </c>
      <c r="B54" s="36" t="s">
        <v>15</v>
      </c>
      <c r="C54" s="36" t="s">
        <v>16</v>
      </c>
      <c r="D54" s="36" t="s">
        <v>64</v>
      </c>
      <c r="E54" s="17" t="s">
        <v>78</v>
      </c>
      <c r="F54" s="17" t="s">
        <v>19</v>
      </c>
      <c r="G54" s="17" t="s">
        <v>183</v>
      </c>
      <c r="H54" s="8">
        <v>122503</v>
      </c>
      <c r="I54" s="24" t="s">
        <v>742</v>
      </c>
      <c r="J54" s="13">
        <v>0.375</v>
      </c>
      <c r="K54" s="13">
        <v>0.58333333333333337</v>
      </c>
      <c r="L54" s="4" t="s">
        <v>21</v>
      </c>
      <c r="M54" s="45" t="s">
        <v>184</v>
      </c>
    </row>
    <row r="55" spans="1:13" x14ac:dyDescent="0.25">
      <c r="A55" s="36">
        <v>51</v>
      </c>
      <c r="B55" s="8" t="s">
        <v>15</v>
      </c>
      <c r="C55" s="8" t="s">
        <v>383</v>
      </c>
      <c r="D55" s="36" t="s">
        <v>17</v>
      </c>
      <c r="E55" s="46" t="s">
        <v>81</v>
      </c>
      <c r="F55" s="45" t="s">
        <v>24</v>
      </c>
      <c r="G55" s="45" t="s">
        <v>308</v>
      </c>
      <c r="H55" s="4">
        <v>22315</v>
      </c>
      <c r="I55" s="24" t="s">
        <v>187</v>
      </c>
      <c r="J55" s="37" t="s">
        <v>35</v>
      </c>
      <c r="K55" s="37" t="s">
        <v>36</v>
      </c>
      <c r="L55" s="4" t="s">
        <v>386</v>
      </c>
      <c r="M55" s="17" t="s">
        <v>132</v>
      </c>
    </row>
    <row r="56" spans="1:13" x14ac:dyDescent="0.25">
      <c r="A56" s="36">
        <v>52</v>
      </c>
      <c r="B56" s="8" t="s">
        <v>15</v>
      </c>
      <c r="C56" s="8" t="s">
        <v>383</v>
      </c>
      <c r="D56" s="36" t="s">
        <v>17</v>
      </c>
      <c r="E56" s="46" t="s">
        <v>18</v>
      </c>
      <c r="F56" s="58" t="s">
        <v>185</v>
      </c>
      <c r="G56" s="58" t="s">
        <v>186</v>
      </c>
      <c r="H56" s="8">
        <v>75005</v>
      </c>
      <c r="I56" s="38" t="s">
        <v>187</v>
      </c>
      <c r="J56" s="39">
        <v>0.375</v>
      </c>
      <c r="K56" s="39">
        <v>0.58333333333333304</v>
      </c>
      <c r="L56" s="4" t="s">
        <v>386</v>
      </c>
      <c r="M56" s="17" t="s">
        <v>188</v>
      </c>
    </row>
    <row r="57" spans="1:13" x14ac:dyDescent="0.25">
      <c r="A57" s="36">
        <v>53</v>
      </c>
      <c r="B57" s="8" t="s">
        <v>15</v>
      </c>
      <c r="C57" s="8" t="s">
        <v>383</v>
      </c>
      <c r="D57" s="36" t="s">
        <v>17</v>
      </c>
      <c r="E57" s="46" t="s">
        <v>23</v>
      </c>
      <c r="F57" s="45" t="s">
        <v>24</v>
      </c>
      <c r="G57" s="62" t="s">
        <v>189</v>
      </c>
      <c r="H57" s="16" t="s">
        <v>190</v>
      </c>
      <c r="I57" s="38" t="s">
        <v>187</v>
      </c>
      <c r="J57" s="39">
        <v>0.375</v>
      </c>
      <c r="K57" s="39">
        <v>0.58333333333333304</v>
      </c>
      <c r="L57" s="4" t="s">
        <v>386</v>
      </c>
      <c r="M57" s="15" t="s">
        <v>189</v>
      </c>
    </row>
    <row r="58" spans="1:13" x14ac:dyDescent="0.25">
      <c r="A58" s="36">
        <v>54</v>
      </c>
      <c r="B58" s="8" t="s">
        <v>15</v>
      </c>
      <c r="C58" s="8" t="s">
        <v>383</v>
      </c>
      <c r="D58" s="36" t="s">
        <v>17</v>
      </c>
      <c r="E58" s="46" t="s">
        <v>27</v>
      </c>
      <c r="F58" s="46" t="s">
        <v>384</v>
      </c>
      <c r="G58" s="46" t="s">
        <v>191</v>
      </c>
      <c r="H58" s="4">
        <v>103704</v>
      </c>
      <c r="I58" s="38" t="s">
        <v>187</v>
      </c>
      <c r="J58" s="39">
        <v>0.375</v>
      </c>
      <c r="K58" s="39">
        <v>0.58333333333333304</v>
      </c>
      <c r="L58" s="4" t="s">
        <v>386</v>
      </c>
      <c r="M58" s="17" t="s">
        <v>192</v>
      </c>
    </row>
    <row r="59" spans="1:13" x14ac:dyDescent="0.25">
      <c r="A59" s="36">
        <v>55</v>
      </c>
      <c r="B59" s="8" t="s">
        <v>15</v>
      </c>
      <c r="C59" s="8" t="s">
        <v>383</v>
      </c>
      <c r="D59" s="36" t="s">
        <v>17</v>
      </c>
      <c r="E59" s="46" t="s">
        <v>32</v>
      </c>
      <c r="F59" s="45" t="s">
        <v>310</v>
      </c>
      <c r="G59" s="58" t="s">
        <v>193</v>
      </c>
      <c r="H59" s="4">
        <v>105507</v>
      </c>
      <c r="I59" s="38" t="s">
        <v>187</v>
      </c>
      <c r="J59" s="9" t="s">
        <v>35</v>
      </c>
      <c r="K59" s="9" t="s">
        <v>36</v>
      </c>
      <c r="L59" s="4" t="s">
        <v>386</v>
      </c>
      <c r="M59" s="15" t="s">
        <v>194</v>
      </c>
    </row>
    <row r="60" spans="1:13" x14ac:dyDescent="0.25">
      <c r="A60" s="36">
        <v>56</v>
      </c>
      <c r="B60" s="8" t="s">
        <v>15</v>
      </c>
      <c r="C60" s="8" t="s">
        <v>383</v>
      </c>
      <c r="D60" s="36" t="s">
        <v>17</v>
      </c>
      <c r="E60" s="61" t="s">
        <v>39</v>
      </c>
      <c r="F60" s="61" t="s">
        <v>46</v>
      </c>
      <c r="G60" s="62" t="s">
        <v>196</v>
      </c>
      <c r="H60" s="40">
        <v>61134</v>
      </c>
      <c r="I60" s="24" t="s">
        <v>187</v>
      </c>
      <c r="J60" s="23">
        <v>0.375</v>
      </c>
      <c r="K60" s="23">
        <v>0.58333333333333304</v>
      </c>
      <c r="L60" s="4" t="s">
        <v>386</v>
      </c>
      <c r="M60" s="42" t="s">
        <v>197</v>
      </c>
    </row>
    <row r="61" spans="1:13" x14ac:dyDescent="0.25">
      <c r="A61" s="36">
        <v>57</v>
      </c>
      <c r="B61" s="8" t="s">
        <v>15</v>
      </c>
      <c r="C61" s="8" t="s">
        <v>383</v>
      </c>
      <c r="D61" s="36" t="s">
        <v>17</v>
      </c>
      <c r="E61" s="46" t="s">
        <v>38</v>
      </c>
      <c r="F61" s="61" t="s">
        <v>39</v>
      </c>
      <c r="G61" s="58" t="s">
        <v>385</v>
      </c>
      <c r="H61" s="8">
        <v>17403</v>
      </c>
      <c r="I61" s="24" t="s">
        <v>187</v>
      </c>
      <c r="J61" s="39">
        <v>0.375</v>
      </c>
      <c r="K61" s="39">
        <v>0.58333333333333304</v>
      </c>
      <c r="L61" s="4" t="s">
        <v>386</v>
      </c>
      <c r="M61" s="15" t="s">
        <v>387</v>
      </c>
    </row>
    <row r="62" spans="1:13" x14ac:dyDescent="0.25">
      <c r="A62" s="36">
        <v>58</v>
      </c>
      <c r="B62" s="8" t="s">
        <v>15</v>
      </c>
      <c r="C62" s="8" t="s">
        <v>383</v>
      </c>
      <c r="D62" s="36" t="s">
        <v>17</v>
      </c>
      <c r="E62" s="46" t="s">
        <v>38</v>
      </c>
      <c r="F62" s="61" t="s">
        <v>39</v>
      </c>
      <c r="G62" s="58" t="s">
        <v>312</v>
      </c>
      <c r="H62" s="8">
        <v>17403</v>
      </c>
      <c r="I62" s="24" t="s">
        <v>187</v>
      </c>
      <c r="J62" s="39">
        <v>0.375</v>
      </c>
      <c r="K62" s="13">
        <v>0.58333333333333304</v>
      </c>
      <c r="L62" s="4" t="s">
        <v>386</v>
      </c>
      <c r="M62" s="15" t="s">
        <v>313</v>
      </c>
    </row>
    <row r="63" spans="1:13" x14ac:dyDescent="0.25">
      <c r="A63" s="36">
        <v>59</v>
      </c>
      <c r="B63" s="4" t="s">
        <v>15</v>
      </c>
      <c r="C63" s="4" t="s">
        <v>16</v>
      </c>
      <c r="D63" s="4" t="s">
        <v>388</v>
      </c>
      <c r="E63" s="46" t="s">
        <v>101</v>
      </c>
      <c r="F63" s="99" t="s">
        <v>42</v>
      </c>
      <c r="G63" s="99" t="s">
        <v>198</v>
      </c>
      <c r="H63" s="21" t="s">
        <v>199</v>
      </c>
      <c r="I63" s="24" t="s">
        <v>187</v>
      </c>
      <c r="J63" s="13">
        <v>0.375</v>
      </c>
      <c r="K63" s="13">
        <v>0.58333333333333337</v>
      </c>
      <c r="L63" s="4" t="s">
        <v>386</v>
      </c>
      <c r="M63" s="45" t="s">
        <v>200</v>
      </c>
    </row>
    <row r="64" spans="1:13" ht="15.75" x14ac:dyDescent="0.25">
      <c r="A64" s="36">
        <v>60</v>
      </c>
      <c r="B64" s="4" t="s">
        <v>15</v>
      </c>
      <c r="C64" s="4" t="s">
        <v>16</v>
      </c>
      <c r="D64" s="4" t="s">
        <v>388</v>
      </c>
      <c r="E64" s="46" t="s">
        <v>42</v>
      </c>
      <c r="F64" s="68" t="s">
        <v>43</v>
      </c>
      <c r="G64" s="68" t="s">
        <v>201</v>
      </c>
      <c r="H64" s="12">
        <v>122306</v>
      </c>
      <c r="I64" s="24" t="s">
        <v>187</v>
      </c>
      <c r="J64" s="13">
        <v>0.375</v>
      </c>
      <c r="K64" s="13">
        <v>0.58333333333333337</v>
      </c>
      <c r="L64" s="4" t="s">
        <v>386</v>
      </c>
      <c r="M64" s="94" t="s">
        <v>202</v>
      </c>
    </row>
    <row r="65" spans="1:13" ht="15.75" x14ac:dyDescent="0.25">
      <c r="A65" s="36">
        <v>61</v>
      </c>
      <c r="B65" s="4" t="s">
        <v>15</v>
      </c>
      <c r="C65" s="4" t="s">
        <v>16</v>
      </c>
      <c r="D65" s="4" t="s">
        <v>388</v>
      </c>
      <c r="E65" s="99" t="s">
        <v>45</v>
      </c>
      <c r="F65" s="99" t="s">
        <v>46</v>
      </c>
      <c r="G65" s="99" t="s">
        <v>203</v>
      </c>
      <c r="H65" s="14" t="s">
        <v>204</v>
      </c>
      <c r="I65" s="24" t="s">
        <v>187</v>
      </c>
      <c r="J65" s="13">
        <v>0.375</v>
      </c>
      <c r="K65" s="13">
        <v>0.58333333333333337</v>
      </c>
      <c r="L65" s="4" t="s">
        <v>386</v>
      </c>
      <c r="M65" s="98" t="s">
        <v>205</v>
      </c>
    </row>
    <row r="66" spans="1:13" ht="15.75" x14ac:dyDescent="0.25">
      <c r="A66" s="36">
        <v>62</v>
      </c>
      <c r="B66" s="4" t="s">
        <v>15</v>
      </c>
      <c r="C66" s="4" t="s">
        <v>16</v>
      </c>
      <c r="D66" s="4" t="s">
        <v>388</v>
      </c>
      <c r="E66" s="46" t="s">
        <v>50</v>
      </c>
      <c r="F66" s="62" t="s">
        <v>168</v>
      </c>
      <c r="G66" s="46" t="s">
        <v>206</v>
      </c>
      <c r="H66" s="4" t="s">
        <v>207</v>
      </c>
      <c r="I66" s="24" t="s">
        <v>187</v>
      </c>
      <c r="J66" s="13">
        <v>0.375</v>
      </c>
      <c r="K66" s="13">
        <v>0.58333333333333337</v>
      </c>
      <c r="L66" s="4" t="s">
        <v>386</v>
      </c>
      <c r="M66" s="98" t="s">
        <v>110</v>
      </c>
    </row>
    <row r="67" spans="1:13" ht="15.75" x14ac:dyDescent="0.25">
      <c r="A67" s="36">
        <v>63</v>
      </c>
      <c r="B67" s="4" t="s">
        <v>15</v>
      </c>
      <c r="C67" s="4" t="s">
        <v>16</v>
      </c>
      <c r="D67" s="4" t="s">
        <v>388</v>
      </c>
      <c r="E67" s="46" t="s">
        <v>54</v>
      </c>
      <c r="F67" s="62" t="s">
        <v>168</v>
      </c>
      <c r="G67" s="45" t="s">
        <v>208</v>
      </c>
      <c r="H67" s="18" t="s">
        <v>389</v>
      </c>
      <c r="I67" s="24" t="s">
        <v>187</v>
      </c>
      <c r="J67" s="13">
        <v>0.375</v>
      </c>
      <c r="K67" s="13">
        <v>0.58333333333333337</v>
      </c>
      <c r="L67" s="4" t="s">
        <v>386</v>
      </c>
      <c r="M67" s="98" t="s">
        <v>210</v>
      </c>
    </row>
    <row r="68" spans="1:13" ht="15.75" x14ac:dyDescent="0.25">
      <c r="A68" s="36">
        <v>64</v>
      </c>
      <c r="B68" s="4" t="s">
        <v>15</v>
      </c>
      <c r="C68" s="4" t="s">
        <v>16</v>
      </c>
      <c r="D68" s="4" t="s">
        <v>388</v>
      </c>
      <c r="E68" s="46" t="s">
        <v>59</v>
      </c>
      <c r="F68" s="62" t="s">
        <v>60</v>
      </c>
      <c r="G68" s="45" t="s">
        <v>211</v>
      </c>
      <c r="H68" s="18" t="s">
        <v>212</v>
      </c>
      <c r="I68" s="24" t="s">
        <v>187</v>
      </c>
      <c r="J68" s="13">
        <v>0.375</v>
      </c>
      <c r="K68" s="13">
        <v>0.58333333333333337</v>
      </c>
      <c r="L68" s="4" t="s">
        <v>386</v>
      </c>
      <c r="M68" s="81" t="s">
        <v>213</v>
      </c>
    </row>
    <row r="69" spans="1:13" x14ac:dyDescent="0.25">
      <c r="A69" s="36">
        <v>65</v>
      </c>
      <c r="B69" s="36" t="s">
        <v>15</v>
      </c>
      <c r="C69" s="36" t="s">
        <v>16</v>
      </c>
      <c r="D69" s="36" t="s">
        <v>64</v>
      </c>
      <c r="E69" s="45" t="s">
        <v>65</v>
      </c>
      <c r="F69" s="45" t="s">
        <v>19</v>
      </c>
      <c r="G69" s="49" t="s">
        <v>98</v>
      </c>
      <c r="H69" s="8">
        <v>89201</v>
      </c>
      <c r="I69" s="24" t="s">
        <v>187</v>
      </c>
      <c r="J69" s="13">
        <v>0.375</v>
      </c>
      <c r="K69" s="13">
        <v>0.58333333333333337</v>
      </c>
      <c r="L69" s="4" t="s">
        <v>386</v>
      </c>
      <c r="M69" s="45" t="s">
        <v>214</v>
      </c>
    </row>
    <row r="70" spans="1:13" x14ac:dyDescent="0.25">
      <c r="A70" s="36">
        <v>66</v>
      </c>
      <c r="B70" s="36" t="s">
        <v>15</v>
      </c>
      <c r="C70" s="36" t="s">
        <v>16</v>
      </c>
      <c r="D70" s="36" t="s">
        <v>64</v>
      </c>
      <c r="E70" s="45" t="s">
        <v>65</v>
      </c>
      <c r="F70" s="45" t="s">
        <v>19</v>
      </c>
      <c r="G70" s="49" t="s">
        <v>274</v>
      </c>
      <c r="H70" s="8">
        <v>89219</v>
      </c>
      <c r="I70" s="24" t="s">
        <v>187</v>
      </c>
      <c r="J70" s="13">
        <v>0.375</v>
      </c>
      <c r="K70" s="13">
        <v>0.58333333333333337</v>
      </c>
      <c r="L70" s="20" t="s">
        <v>93</v>
      </c>
      <c r="M70" s="45" t="s">
        <v>214</v>
      </c>
    </row>
    <row r="71" spans="1:13" x14ac:dyDescent="0.25">
      <c r="A71" s="36">
        <v>67</v>
      </c>
      <c r="B71" s="36" t="s">
        <v>15</v>
      </c>
      <c r="C71" s="36" t="s">
        <v>16</v>
      </c>
      <c r="D71" s="36" t="s">
        <v>64</v>
      </c>
      <c r="E71" s="45" t="s">
        <v>68</v>
      </c>
      <c r="F71" s="45" t="s">
        <v>68</v>
      </c>
      <c r="G71" s="45" t="s">
        <v>215</v>
      </c>
      <c r="H71" s="8">
        <v>13704</v>
      </c>
      <c r="I71" s="24" t="s">
        <v>187</v>
      </c>
      <c r="J71" s="13">
        <v>0.375</v>
      </c>
      <c r="K71" s="13">
        <v>0.58333333333333337</v>
      </c>
      <c r="L71" s="4" t="s">
        <v>386</v>
      </c>
      <c r="M71" s="46" t="s">
        <v>216</v>
      </c>
    </row>
    <row r="72" spans="1:13" x14ac:dyDescent="0.25">
      <c r="A72" s="36">
        <v>68</v>
      </c>
      <c r="B72" s="36" t="s">
        <v>15</v>
      </c>
      <c r="C72" s="36" t="s">
        <v>16</v>
      </c>
      <c r="D72" s="36" t="s">
        <v>64</v>
      </c>
      <c r="E72" s="45" t="s">
        <v>68</v>
      </c>
      <c r="F72" s="45" t="s">
        <v>68</v>
      </c>
      <c r="G72" s="45" t="s">
        <v>217</v>
      </c>
      <c r="H72" s="8">
        <v>13714</v>
      </c>
      <c r="I72" s="24" t="s">
        <v>187</v>
      </c>
      <c r="J72" s="13">
        <v>0.375</v>
      </c>
      <c r="K72" s="13">
        <v>0.58333333333333337</v>
      </c>
      <c r="L72" s="4" t="s">
        <v>386</v>
      </c>
      <c r="M72" s="46" t="s">
        <v>218</v>
      </c>
    </row>
    <row r="73" spans="1:13" x14ac:dyDescent="0.25">
      <c r="A73" s="36">
        <v>69</v>
      </c>
      <c r="B73" s="36" t="s">
        <v>15</v>
      </c>
      <c r="C73" s="36" t="s">
        <v>16</v>
      </c>
      <c r="D73" s="36" t="s">
        <v>64</v>
      </c>
      <c r="E73" s="45" t="s">
        <v>71</v>
      </c>
      <c r="F73" s="45" t="s">
        <v>68</v>
      </c>
      <c r="G73" s="45" t="s">
        <v>219</v>
      </c>
      <c r="H73" s="8">
        <v>13701</v>
      </c>
      <c r="I73" s="24" t="s">
        <v>187</v>
      </c>
      <c r="J73" s="13">
        <v>0.375</v>
      </c>
      <c r="K73" s="13">
        <v>0.58333333333333337</v>
      </c>
      <c r="L73" s="4" t="s">
        <v>386</v>
      </c>
      <c r="M73" s="45" t="s">
        <v>220</v>
      </c>
    </row>
    <row r="74" spans="1:13" ht="30" x14ac:dyDescent="0.25">
      <c r="A74" s="36">
        <v>70</v>
      </c>
      <c r="B74" s="36" t="s">
        <v>15</v>
      </c>
      <c r="C74" s="36" t="s">
        <v>16</v>
      </c>
      <c r="D74" s="36" t="s">
        <v>64</v>
      </c>
      <c r="E74" s="45" t="s">
        <v>75</v>
      </c>
      <c r="F74" s="46" t="s">
        <v>384</v>
      </c>
      <c r="G74" s="45" t="s">
        <v>76</v>
      </c>
      <c r="H74" s="8">
        <v>103702</v>
      </c>
      <c r="I74" s="24" t="s">
        <v>187</v>
      </c>
      <c r="J74" s="13">
        <v>0.375</v>
      </c>
      <c r="K74" s="13">
        <v>0.58333333333333337</v>
      </c>
      <c r="L74" s="4" t="s">
        <v>386</v>
      </c>
      <c r="M74" s="45" t="s">
        <v>77</v>
      </c>
    </row>
    <row r="75" spans="1:13" x14ac:dyDescent="0.25">
      <c r="A75" s="36">
        <v>71</v>
      </c>
      <c r="B75" s="36" t="s">
        <v>15</v>
      </c>
      <c r="C75" s="36" t="s">
        <v>16</v>
      </c>
      <c r="D75" s="36" t="s">
        <v>64</v>
      </c>
      <c r="E75" s="45" t="s">
        <v>78</v>
      </c>
      <c r="F75" s="45" t="s">
        <v>19</v>
      </c>
      <c r="G75" s="49" t="s">
        <v>79</v>
      </c>
      <c r="H75" s="8">
        <v>122508</v>
      </c>
      <c r="I75" s="38" t="s">
        <v>187</v>
      </c>
      <c r="J75" s="13">
        <v>0.375</v>
      </c>
      <c r="K75" s="13">
        <v>0.58333333333333337</v>
      </c>
      <c r="L75" s="4" t="s">
        <v>386</v>
      </c>
      <c r="M75" s="45" t="s">
        <v>80</v>
      </c>
    </row>
    <row r="76" spans="1:13" x14ac:dyDescent="0.25">
      <c r="A76" s="36">
        <v>72</v>
      </c>
      <c r="B76" s="8" t="s">
        <v>15</v>
      </c>
      <c r="C76" s="8" t="s">
        <v>383</v>
      </c>
      <c r="D76" s="36" t="s">
        <v>17</v>
      </c>
      <c r="E76" s="46" t="s">
        <v>18</v>
      </c>
      <c r="F76" s="45" t="s">
        <v>84</v>
      </c>
      <c r="G76" s="58" t="s">
        <v>221</v>
      </c>
      <c r="H76" s="8">
        <v>122505</v>
      </c>
      <c r="I76" s="38" t="s">
        <v>222</v>
      </c>
      <c r="J76" s="39">
        <v>0.375</v>
      </c>
      <c r="K76" s="39">
        <v>0.58333333333333304</v>
      </c>
      <c r="L76" s="4" t="s">
        <v>386</v>
      </c>
      <c r="M76" s="15" t="s">
        <v>223</v>
      </c>
    </row>
    <row r="77" spans="1:13" x14ac:dyDescent="0.25">
      <c r="A77" s="36">
        <v>73</v>
      </c>
      <c r="B77" s="8" t="s">
        <v>15</v>
      </c>
      <c r="C77" s="8" t="s">
        <v>383</v>
      </c>
      <c r="D77" s="36" t="s">
        <v>17</v>
      </c>
      <c r="E77" s="46" t="s">
        <v>23</v>
      </c>
      <c r="F77" s="45" t="s">
        <v>24</v>
      </c>
      <c r="G77" s="62" t="s">
        <v>224</v>
      </c>
      <c r="H77" s="16" t="s">
        <v>225</v>
      </c>
      <c r="I77" s="38" t="s">
        <v>222</v>
      </c>
      <c r="J77" s="39">
        <v>0.375</v>
      </c>
      <c r="K77" s="39">
        <v>0.58333333333333304</v>
      </c>
      <c r="L77" s="4" t="s">
        <v>386</v>
      </c>
      <c r="M77" s="15" t="s">
        <v>226</v>
      </c>
    </row>
    <row r="78" spans="1:13" x14ac:dyDescent="0.25">
      <c r="A78" s="36">
        <v>74</v>
      </c>
      <c r="B78" s="8" t="s">
        <v>15</v>
      </c>
      <c r="C78" s="8" t="s">
        <v>383</v>
      </c>
      <c r="D78" s="36" t="s">
        <v>17</v>
      </c>
      <c r="E78" s="46" t="s">
        <v>27</v>
      </c>
      <c r="F78" s="46" t="s">
        <v>28</v>
      </c>
      <c r="G78" s="46" t="s">
        <v>227</v>
      </c>
      <c r="H78" s="4">
        <v>14704</v>
      </c>
      <c r="I78" s="38" t="s">
        <v>222</v>
      </c>
      <c r="J78" s="39">
        <v>0.375</v>
      </c>
      <c r="K78" s="39">
        <v>0.58333333333333304</v>
      </c>
      <c r="L78" s="4" t="s">
        <v>386</v>
      </c>
      <c r="M78" s="17" t="s">
        <v>228</v>
      </c>
    </row>
    <row r="79" spans="1:13" x14ac:dyDescent="0.25">
      <c r="A79" s="36">
        <v>75</v>
      </c>
      <c r="B79" s="8" t="s">
        <v>15</v>
      </c>
      <c r="C79" s="8" t="s">
        <v>383</v>
      </c>
      <c r="D79" s="36" t="s">
        <v>17</v>
      </c>
      <c r="E79" s="46" t="s">
        <v>32</v>
      </c>
      <c r="F79" s="45" t="s">
        <v>310</v>
      </c>
      <c r="G79" s="58" t="s">
        <v>229</v>
      </c>
      <c r="H79" s="4">
        <v>105523</v>
      </c>
      <c r="I79" s="38" t="s">
        <v>222</v>
      </c>
      <c r="J79" s="37" t="s">
        <v>35</v>
      </c>
      <c r="K79" s="37" t="s">
        <v>36</v>
      </c>
      <c r="L79" s="4" t="s">
        <v>386</v>
      </c>
      <c r="M79" s="15" t="s">
        <v>230</v>
      </c>
    </row>
    <row r="80" spans="1:13" x14ac:dyDescent="0.25">
      <c r="A80" s="36">
        <v>76</v>
      </c>
      <c r="B80" s="8" t="s">
        <v>15</v>
      </c>
      <c r="C80" s="8" t="s">
        <v>383</v>
      </c>
      <c r="D80" s="36" t="s">
        <v>17</v>
      </c>
      <c r="E80" s="46" t="s">
        <v>39</v>
      </c>
      <c r="F80" s="61" t="s">
        <v>39</v>
      </c>
      <c r="G80" s="61" t="s">
        <v>233</v>
      </c>
      <c r="H80" s="47">
        <v>17434</v>
      </c>
      <c r="I80" s="24" t="s">
        <v>222</v>
      </c>
      <c r="J80" s="39">
        <v>0.375</v>
      </c>
      <c r="K80" s="13">
        <v>0.58333333333333304</v>
      </c>
      <c r="L80" s="4" t="s">
        <v>386</v>
      </c>
      <c r="M80" s="28" t="s">
        <v>234</v>
      </c>
    </row>
    <row r="81" spans="1:13" x14ac:dyDescent="0.25">
      <c r="A81" s="36">
        <v>77</v>
      </c>
      <c r="B81" s="8" t="s">
        <v>15</v>
      </c>
      <c r="C81" s="8" t="s">
        <v>383</v>
      </c>
      <c r="D81" s="36" t="s">
        <v>17</v>
      </c>
      <c r="E81" s="46" t="s">
        <v>81</v>
      </c>
      <c r="F81" s="46" t="s">
        <v>371</v>
      </c>
      <c r="G81" s="46" t="s">
        <v>390</v>
      </c>
      <c r="H81" s="4">
        <v>90002</v>
      </c>
      <c r="I81" s="24" t="s">
        <v>222</v>
      </c>
      <c r="J81" s="23">
        <v>0.375</v>
      </c>
      <c r="K81" s="23">
        <v>0.58333333333333304</v>
      </c>
      <c r="L81" s="4" t="s">
        <v>386</v>
      </c>
      <c r="M81" s="11" t="s">
        <v>391</v>
      </c>
    </row>
    <row r="82" spans="1:13" x14ac:dyDescent="0.25">
      <c r="A82" s="36">
        <v>78</v>
      </c>
      <c r="B82" s="8" t="s">
        <v>15</v>
      </c>
      <c r="C82" s="8" t="s">
        <v>383</v>
      </c>
      <c r="D82" s="36" t="s">
        <v>17</v>
      </c>
      <c r="E82" s="46" t="s">
        <v>38</v>
      </c>
      <c r="F82" s="58" t="s">
        <v>39</v>
      </c>
      <c r="G82" s="58" t="s">
        <v>134</v>
      </c>
      <c r="H82" s="4">
        <v>17417</v>
      </c>
      <c r="I82" s="38" t="s">
        <v>222</v>
      </c>
      <c r="J82" s="13">
        <v>0.375</v>
      </c>
      <c r="K82" s="13">
        <v>0.58333333333333304</v>
      </c>
      <c r="L82" s="4" t="s">
        <v>386</v>
      </c>
      <c r="M82" s="15" t="s">
        <v>135</v>
      </c>
    </row>
    <row r="83" spans="1:13" x14ac:dyDescent="0.25">
      <c r="A83" s="36">
        <v>79</v>
      </c>
      <c r="B83" s="8" t="s">
        <v>15</v>
      </c>
      <c r="C83" s="8" t="s">
        <v>383</v>
      </c>
      <c r="D83" s="36" t="s">
        <v>17</v>
      </c>
      <c r="E83" s="46" t="s">
        <v>38</v>
      </c>
      <c r="F83" s="45" t="s">
        <v>24</v>
      </c>
      <c r="G83" s="46" t="s">
        <v>289</v>
      </c>
      <c r="H83" s="4">
        <v>22303</v>
      </c>
      <c r="I83" s="24" t="s">
        <v>222</v>
      </c>
      <c r="J83" s="39">
        <v>0.375</v>
      </c>
      <c r="K83" s="13">
        <v>0.58333333333333304</v>
      </c>
      <c r="L83" s="4" t="s">
        <v>386</v>
      </c>
      <c r="M83" s="28" t="s">
        <v>290</v>
      </c>
    </row>
    <row r="84" spans="1:13" x14ac:dyDescent="0.25">
      <c r="A84" s="36">
        <v>80</v>
      </c>
      <c r="B84" s="4" t="s">
        <v>15</v>
      </c>
      <c r="C84" s="4" t="s">
        <v>16</v>
      </c>
      <c r="D84" s="4" t="s">
        <v>388</v>
      </c>
      <c r="E84" s="46" t="s">
        <v>101</v>
      </c>
      <c r="F84" s="61" t="s">
        <v>59</v>
      </c>
      <c r="G84" s="99" t="s">
        <v>235</v>
      </c>
      <c r="H84" s="21" t="s">
        <v>236</v>
      </c>
      <c r="I84" s="24" t="s">
        <v>222</v>
      </c>
      <c r="J84" s="13">
        <v>0.375</v>
      </c>
      <c r="K84" s="13">
        <v>0.58333333333333337</v>
      </c>
      <c r="L84" s="4" t="s">
        <v>386</v>
      </c>
      <c r="M84" s="99" t="s">
        <v>237</v>
      </c>
    </row>
    <row r="85" spans="1:13" ht="15.75" x14ac:dyDescent="0.25">
      <c r="A85" s="36">
        <v>81</v>
      </c>
      <c r="B85" s="4" t="s">
        <v>15</v>
      </c>
      <c r="C85" s="4" t="s">
        <v>16</v>
      </c>
      <c r="D85" s="4" t="s">
        <v>388</v>
      </c>
      <c r="E85" s="46" t="s">
        <v>42</v>
      </c>
      <c r="F85" s="68" t="s">
        <v>43</v>
      </c>
      <c r="G85" s="68" t="s">
        <v>238</v>
      </c>
      <c r="H85" s="12">
        <v>122307</v>
      </c>
      <c r="I85" s="24" t="s">
        <v>222</v>
      </c>
      <c r="J85" s="13">
        <v>0.375</v>
      </c>
      <c r="K85" s="13">
        <v>0.58333333333333337</v>
      </c>
      <c r="L85" s="4" t="s">
        <v>386</v>
      </c>
      <c r="M85" s="94" t="s">
        <v>201</v>
      </c>
    </row>
    <row r="86" spans="1:13" ht="15.75" x14ac:dyDescent="0.25">
      <c r="A86" s="36">
        <v>82</v>
      </c>
      <c r="B86" s="4" t="s">
        <v>15</v>
      </c>
      <c r="C86" s="4" t="s">
        <v>16</v>
      </c>
      <c r="D86" s="4" t="s">
        <v>388</v>
      </c>
      <c r="E86" s="99" t="s">
        <v>45</v>
      </c>
      <c r="F86" s="99" t="s">
        <v>46</v>
      </c>
      <c r="G86" s="99" t="s">
        <v>239</v>
      </c>
      <c r="H86" s="14" t="s">
        <v>240</v>
      </c>
      <c r="I86" s="24" t="s">
        <v>222</v>
      </c>
      <c r="J86" s="13">
        <v>0.375</v>
      </c>
      <c r="K86" s="13">
        <v>0.58333333333333337</v>
      </c>
      <c r="L86" s="4" t="s">
        <v>386</v>
      </c>
      <c r="M86" s="98" t="s">
        <v>241</v>
      </c>
    </row>
    <row r="87" spans="1:13" ht="15.75" x14ac:dyDescent="0.25">
      <c r="A87" s="36">
        <v>83</v>
      </c>
      <c r="B87" s="4" t="s">
        <v>15</v>
      </c>
      <c r="C87" s="4" t="s">
        <v>16</v>
      </c>
      <c r="D87" s="4" t="s">
        <v>388</v>
      </c>
      <c r="E87" s="46" t="s">
        <v>50</v>
      </c>
      <c r="F87" s="62" t="s">
        <v>50</v>
      </c>
      <c r="G87" s="46" t="s">
        <v>242</v>
      </c>
      <c r="H87" s="4" t="s">
        <v>243</v>
      </c>
      <c r="I87" s="24" t="s">
        <v>222</v>
      </c>
      <c r="J87" s="13">
        <v>0.375</v>
      </c>
      <c r="K87" s="13">
        <v>0.58333333333333337</v>
      </c>
      <c r="L87" s="4" t="s">
        <v>386</v>
      </c>
      <c r="M87" s="98" t="s">
        <v>53</v>
      </c>
    </row>
    <row r="88" spans="1:13" ht="15.75" x14ac:dyDescent="0.25">
      <c r="A88" s="36">
        <v>84</v>
      </c>
      <c r="B88" s="4" t="s">
        <v>15</v>
      </c>
      <c r="C88" s="4" t="s">
        <v>16</v>
      </c>
      <c r="D88" s="4" t="s">
        <v>388</v>
      </c>
      <c r="E88" s="46" t="s">
        <v>54</v>
      </c>
      <c r="F88" s="61" t="s">
        <v>59</v>
      </c>
      <c r="G88" s="45" t="s">
        <v>111</v>
      </c>
      <c r="H88" s="18" t="s">
        <v>392</v>
      </c>
      <c r="I88" s="24" t="s">
        <v>222</v>
      </c>
      <c r="J88" s="13">
        <v>0.375</v>
      </c>
      <c r="K88" s="13">
        <v>0.58333333333333337</v>
      </c>
      <c r="L88" s="4" t="s">
        <v>386</v>
      </c>
      <c r="M88" s="98" t="s">
        <v>113</v>
      </c>
    </row>
    <row r="89" spans="1:13" x14ac:dyDescent="0.25">
      <c r="A89" s="36">
        <v>85</v>
      </c>
      <c r="B89" s="4" t="s">
        <v>15</v>
      </c>
      <c r="C89" s="4" t="s">
        <v>16</v>
      </c>
      <c r="D89" s="4" t="s">
        <v>388</v>
      </c>
      <c r="E89" s="46" t="s">
        <v>59</v>
      </c>
      <c r="F89" s="61" t="s">
        <v>59</v>
      </c>
      <c r="G89" s="45" t="s">
        <v>244</v>
      </c>
      <c r="H89" s="18" t="s">
        <v>245</v>
      </c>
      <c r="I89" s="24" t="s">
        <v>222</v>
      </c>
      <c r="J89" s="13">
        <v>0.375</v>
      </c>
      <c r="K89" s="13">
        <v>0.58333333333333337</v>
      </c>
      <c r="L89" s="4" t="s">
        <v>386</v>
      </c>
      <c r="M89" s="45" t="s">
        <v>244</v>
      </c>
    </row>
    <row r="90" spans="1:13" x14ac:dyDescent="0.25">
      <c r="A90" s="36">
        <v>86</v>
      </c>
      <c r="B90" s="36" t="s">
        <v>15</v>
      </c>
      <c r="C90" s="36" t="s">
        <v>16</v>
      </c>
      <c r="D90" s="36" t="s">
        <v>64</v>
      </c>
      <c r="E90" s="45" t="s">
        <v>65</v>
      </c>
      <c r="F90" s="45" t="s">
        <v>310</v>
      </c>
      <c r="G90" s="49" t="s">
        <v>246</v>
      </c>
      <c r="H90" s="8">
        <v>105511</v>
      </c>
      <c r="I90" s="24" t="s">
        <v>222</v>
      </c>
      <c r="J90" s="13">
        <v>0.375</v>
      </c>
      <c r="K90" s="13">
        <v>0.58333333333333337</v>
      </c>
      <c r="L90" s="4" t="s">
        <v>386</v>
      </c>
      <c r="M90" s="46" t="s">
        <v>247</v>
      </c>
    </row>
    <row r="91" spans="1:13" x14ac:dyDescent="0.25">
      <c r="A91" s="36">
        <v>87</v>
      </c>
      <c r="B91" s="36" t="s">
        <v>15</v>
      </c>
      <c r="C91" s="36" t="s">
        <v>16</v>
      </c>
      <c r="D91" s="36" t="s">
        <v>64</v>
      </c>
      <c r="E91" s="45" t="s">
        <v>65</v>
      </c>
      <c r="F91" s="45" t="s">
        <v>310</v>
      </c>
      <c r="G91" s="49" t="s">
        <v>248</v>
      </c>
      <c r="H91" s="8">
        <v>105509</v>
      </c>
      <c r="I91" s="24" t="s">
        <v>222</v>
      </c>
      <c r="J91" s="13">
        <v>0.375</v>
      </c>
      <c r="K91" s="13">
        <v>0.58333333333333337</v>
      </c>
      <c r="L91" s="20" t="s">
        <v>93</v>
      </c>
      <c r="M91" s="46" t="s">
        <v>247</v>
      </c>
    </row>
    <row r="92" spans="1:13" x14ac:dyDescent="0.25">
      <c r="A92" s="36">
        <v>88</v>
      </c>
      <c r="B92" s="36" t="s">
        <v>15</v>
      </c>
      <c r="C92" s="36" t="s">
        <v>16</v>
      </c>
      <c r="D92" s="36" t="s">
        <v>64</v>
      </c>
      <c r="E92" s="45" t="s">
        <v>65</v>
      </c>
      <c r="F92" s="45" t="s">
        <v>310</v>
      </c>
      <c r="G92" s="49" t="s">
        <v>249</v>
      </c>
      <c r="H92" s="8">
        <v>105506</v>
      </c>
      <c r="I92" s="24" t="s">
        <v>222</v>
      </c>
      <c r="J92" s="13">
        <v>0.375</v>
      </c>
      <c r="K92" s="13">
        <v>0.58333333333333337</v>
      </c>
      <c r="L92" s="20" t="s">
        <v>93</v>
      </c>
      <c r="M92" s="46" t="s">
        <v>247</v>
      </c>
    </row>
    <row r="93" spans="1:13" x14ac:dyDescent="0.25">
      <c r="A93" s="36">
        <v>89</v>
      </c>
      <c r="B93" s="36" t="s">
        <v>15</v>
      </c>
      <c r="C93" s="36" t="s">
        <v>16</v>
      </c>
      <c r="D93" s="36" t="s">
        <v>64</v>
      </c>
      <c r="E93" s="45" t="s">
        <v>65</v>
      </c>
      <c r="F93" s="45" t="s">
        <v>310</v>
      </c>
      <c r="G93" s="49" t="s">
        <v>250</v>
      </c>
      <c r="H93" s="8">
        <v>105520</v>
      </c>
      <c r="I93" s="38" t="s">
        <v>222</v>
      </c>
      <c r="J93" s="13">
        <v>0.375</v>
      </c>
      <c r="K93" s="13">
        <v>0.58333333333333337</v>
      </c>
      <c r="L93" s="20" t="s">
        <v>93</v>
      </c>
      <c r="M93" s="46" t="s">
        <v>247</v>
      </c>
    </row>
    <row r="94" spans="1:13" x14ac:dyDescent="0.25">
      <c r="A94" s="36">
        <v>90</v>
      </c>
      <c r="B94" s="36" t="s">
        <v>15</v>
      </c>
      <c r="C94" s="36" t="s">
        <v>16</v>
      </c>
      <c r="D94" s="36" t="s">
        <v>64</v>
      </c>
      <c r="E94" s="45" t="s">
        <v>65</v>
      </c>
      <c r="F94" s="45" t="s">
        <v>310</v>
      </c>
      <c r="G94" s="49" t="s">
        <v>251</v>
      </c>
      <c r="H94" s="8">
        <v>105519</v>
      </c>
      <c r="I94" s="38" t="s">
        <v>222</v>
      </c>
      <c r="J94" s="13">
        <v>0.375</v>
      </c>
      <c r="K94" s="13">
        <v>0.58333333333333337</v>
      </c>
      <c r="L94" s="4" t="s">
        <v>386</v>
      </c>
      <c r="M94" s="46" t="s">
        <v>252</v>
      </c>
    </row>
    <row r="95" spans="1:13" x14ac:dyDescent="0.25">
      <c r="A95" s="36">
        <v>91</v>
      </c>
      <c r="B95" s="36" t="s">
        <v>15</v>
      </c>
      <c r="C95" s="36" t="s">
        <v>16</v>
      </c>
      <c r="D95" s="36" t="s">
        <v>64</v>
      </c>
      <c r="E95" s="45" t="s">
        <v>68</v>
      </c>
      <c r="F95" s="45" t="s">
        <v>68</v>
      </c>
      <c r="G95" s="45" t="s">
        <v>69</v>
      </c>
      <c r="H95" s="8">
        <v>13707</v>
      </c>
      <c r="I95" s="38" t="s">
        <v>222</v>
      </c>
      <c r="J95" s="13">
        <v>0.375</v>
      </c>
      <c r="K95" s="13">
        <v>0.58333333333333337</v>
      </c>
      <c r="L95" s="4" t="s">
        <v>386</v>
      </c>
      <c r="M95" s="45" t="s">
        <v>70</v>
      </c>
    </row>
    <row r="96" spans="1:13" x14ac:dyDescent="0.25">
      <c r="A96" s="36">
        <v>92</v>
      </c>
      <c r="B96" s="36" t="s">
        <v>15</v>
      </c>
      <c r="C96" s="36" t="s">
        <v>16</v>
      </c>
      <c r="D96" s="36" t="s">
        <v>64</v>
      </c>
      <c r="E96" s="45" t="s">
        <v>71</v>
      </c>
      <c r="F96" s="45" t="s">
        <v>68</v>
      </c>
      <c r="G96" s="45" t="s">
        <v>253</v>
      </c>
      <c r="H96" s="8">
        <v>13706</v>
      </c>
      <c r="I96" s="38" t="s">
        <v>222</v>
      </c>
      <c r="J96" s="13">
        <v>0.375</v>
      </c>
      <c r="K96" s="13">
        <v>0.58333333333333337</v>
      </c>
      <c r="L96" s="4" t="s">
        <v>386</v>
      </c>
      <c r="M96" s="45" t="s">
        <v>254</v>
      </c>
    </row>
    <row r="97" spans="1:13" x14ac:dyDescent="0.25">
      <c r="A97" s="36">
        <v>93</v>
      </c>
      <c r="B97" s="36" t="s">
        <v>15</v>
      </c>
      <c r="C97" s="36" t="s">
        <v>16</v>
      </c>
      <c r="D97" s="36" t="s">
        <v>64</v>
      </c>
      <c r="E97" s="45" t="s">
        <v>75</v>
      </c>
      <c r="F97" s="46" t="s">
        <v>384</v>
      </c>
      <c r="G97" s="46" t="s">
        <v>124</v>
      </c>
      <c r="H97" s="4">
        <v>13710</v>
      </c>
      <c r="I97" s="38" t="s">
        <v>222</v>
      </c>
      <c r="J97" s="13">
        <v>0.375</v>
      </c>
      <c r="K97" s="13">
        <v>0.58333333333333337</v>
      </c>
      <c r="L97" s="20" t="s">
        <v>93</v>
      </c>
      <c r="M97" s="46" t="s">
        <v>125</v>
      </c>
    </row>
    <row r="98" spans="1:13" x14ac:dyDescent="0.25">
      <c r="A98" s="36">
        <v>94</v>
      </c>
      <c r="B98" s="36" t="s">
        <v>15</v>
      </c>
      <c r="C98" s="36" t="s">
        <v>16</v>
      </c>
      <c r="D98" s="36" t="s">
        <v>64</v>
      </c>
      <c r="E98" s="45" t="s">
        <v>75</v>
      </c>
      <c r="F98" s="45" t="s">
        <v>68</v>
      </c>
      <c r="G98" s="46" t="s">
        <v>122</v>
      </c>
      <c r="H98" s="4">
        <v>13717</v>
      </c>
      <c r="I98" s="38" t="s">
        <v>222</v>
      </c>
      <c r="J98" s="13">
        <v>0.375</v>
      </c>
      <c r="K98" s="13">
        <v>0.58333333333333337</v>
      </c>
      <c r="L98" s="4" t="s">
        <v>386</v>
      </c>
      <c r="M98" s="46" t="s">
        <v>123</v>
      </c>
    </row>
    <row r="99" spans="1:13" x14ac:dyDescent="0.25">
      <c r="A99" s="36">
        <v>95</v>
      </c>
      <c r="B99" s="36" t="s">
        <v>15</v>
      </c>
      <c r="C99" s="36" t="s">
        <v>16</v>
      </c>
      <c r="D99" s="36" t="s">
        <v>64</v>
      </c>
      <c r="E99" s="45" t="s">
        <v>78</v>
      </c>
      <c r="F99" s="45" t="s">
        <v>19</v>
      </c>
      <c r="G99" s="45" t="s">
        <v>255</v>
      </c>
      <c r="H99" s="8">
        <v>122510</v>
      </c>
      <c r="I99" s="38" t="s">
        <v>222</v>
      </c>
      <c r="J99" s="13">
        <v>0.375</v>
      </c>
      <c r="K99" s="13">
        <v>0.58333333333333337</v>
      </c>
      <c r="L99" s="4" t="s">
        <v>386</v>
      </c>
      <c r="M99" s="45" t="s">
        <v>256</v>
      </c>
    </row>
    <row r="100" spans="1:13" x14ac:dyDescent="0.25">
      <c r="A100" s="36">
        <v>96</v>
      </c>
      <c r="B100" s="8" t="s">
        <v>15</v>
      </c>
      <c r="C100" s="8" t="s">
        <v>383</v>
      </c>
      <c r="D100" s="36" t="s">
        <v>17</v>
      </c>
      <c r="E100" s="46" t="s">
        <v>81</v>
      </c>
      <c r="F100" s="46" t="s">
        <v>393</v>
      </c>
      <c r="G100" s="46" t="s">
        <v>394</v>
      </c>
      <c r="H100" s="4">
        <v>110905</v>
      </c>
      <c r="I100" s="24" t="s">
        <v>257</v>
      </c>
      <c r="J100" s="23">
        <v>0.375</v>
      </c>
      <c r="K100" s="23">
        <v>0.58333333333333304</v>
      </c>
      <c r="L100" s="4" t="s">
        <v>386</v>
      </c>
      <c r="M100" s="11" t="s">
        <v>395</v>
      </c>
    </row>
    <row r="101" spans="1:13" ht="45" x14ac:dyDescent="0.25">
      <c r="A101" s="36">
        <v>97</v>
      </c>
      <c r="B101" s="8" t="s">
        <v>15</v>
      </c>
      <c r="C101" s="8" t="s">
        <v>383</v>
      </c>
      <c r="D101" s="36" t="s">
        <v>17</v>
      </c>
      <c r="E101" s="46" t="s">
        <v>18</v>
      </c>
      <c r="F101" s="45" t="s">
        <v>19</v>
      </c>
      <c r="G101" s="61" t="s">
        <v>20</v>
      </c>
      <c r="H101" s="36">
        <v>89206</v>
      </c>
      <c r="I101" s="38" t="s">
        <v>257</v>
      </c>
      <c r="J101" s="39">
        <v>0.375</v>
      </c>
      <c r="K101" s="39">
        <v>0.58333333333333304</v>
      </c>
      <c r="L101" s="4" t="s">
        <v>386</v>
      </c>
      <c r="M101" s="17" t="s">
        <v>22</v>
      </c>
    </row>
    <row r="102" spans="1:13" x14ac:dyDescent="0.25">
      <c r="A102" s="36">
        <v>98</v>
      </c>
      <c r="B102" s="8" t="s">
        <v>15</v>
      </c>
      <c r="C102" s="8" t="s">
        <v>383</v>
      </c>
      <c r="D102" s="36" t="s">
        <v>17</v>
      </c>
      <c r="E102" s="46" t="s">
        <v>23</v>
      </c>
      <c r="F102" s="58" t="s">
        <v>42</v>
      </c>
      <c r="G102" s="62" t="s">
        <v>258</v>
      </c>
      <c r="H102" s="4">
        <v>122301</v>
      </c>
      <c r="I102" s="38" t="s">
        <v>257</v>
      </c>
      <c r="J102" s="39">
        <v>0.375</v>
      </c>
      <c r="K102" s="39">
        <v>0.58333333333333304</v>
      </c>
      <c r="L102" s="4" t="s">
        <v>386</v>
      </c>
      <c r="M102" s="15" t="s">
        <v>258</v>
      </c>
    </row>
    <row r="103" spans="1:13" x14ac:dyDescent="0.25">
      <c r="A103" s="36">
        <v>99</v>
      </c>
      <c r="B103" s="8" t="s">
        <v>15</v>
      </c>
      <c r="C103" s="8" t="s">
        <v>383</v>
      </c>
      <c r="D103" s="36" t="s">
        <v>17</v>
      </c>
      <c r="E103" s="46" t="s">
        <v>27</v>
      </c>
      <c r="F103" s="46" t="s">
        <v>28</v>
      </c>
      <c r="G103" s="46" t="s">
        <v>259</v>
      </c>
      <c r="H103" s="4">
        <v>14715</v>
      </c>
      <c r="I103" s="38" t="s">
        <v>257</v>
      </c>
      <c r="J103" s="39">
        <v>0.375</v>
      </c>
      <c r="K103" s="39">
        <v>0.58333333333333304</v>
      </c>
      <c r="L103" s="4" t="s">
        <v>386</v>
      </c>
      <c r="M103" s="17" t="s">
        <v>260</v>
      </c>
    </row>
    <row r="104" spans="1:13" x14ac:dyDescent="0.25">
      <c r="A104" s="36">
        <v>100</v>
      </c>
      <c r="B104" s="8" t="s">
        <v>15</v>
      </c>
      <c r="C104" s="8" t="s">
        <v>383</v>
      </c>
      <c r="D104" s="36" t="s">
        <v>17</v>
      </c>
      <c r="E104" s="46" t="s">
        <v>32</v>
      </c>
      <c r="F104" s="45" t="s">
        <v>310</v>
      </c>
      <c r="G104" s="58" t="s">
        <v>261</v>
      </c>
      <c r="H104" s="4">
        <v>105517</v>
      </c>
      <c r="I104" s="38" t="s">
        <v>257</v>
      </c>
      <c r="J104" s="37" t="s">
        <v>35</v>
      </c>
      <c r="K104" s="37" t="s">
        <v>36</v>
      </c>
      <c r="L104" s="4" t="s">
        <v>386</v>
      </c>
      <c r="M104" s="15" t="s">
        <v>262</v>
      </c>
    </row>
    <row r="105" spans="1:13" x14ac:dyDescent="0.25">
      <c r="A105" s="36">
        <v>101</v>
      </c>
      <c r="B105" s="8" t="s">
        <v>15</v>
      </c>
      <c r="C105" s="8" t="s">
        <v>383</v>
      </c>
      <c r="D105" s="36" t="s">
        <v>17</v>
      </c>
      <c r="E105" s="61" t="s">
        <v>39</v>
      </c>
      <c r="F105" s="45" t="s">
        <v>24</v>
      </c>
      <c r="G105" s="45" t="s">
        <v>155</v>
      </c>
      <c r="H105" s="8">
        <v>22342</v>
      </c>
      <c r="I105" s="24" t="s">
        <v>257</v>
      </c>
      <c r="J105" s="23">
        <v>0.375</v>
      </c>
      <c r="K105" s="23">
        <v>0.58333333333333304</v>
      </c>
      <c r="L105" s="4" t="s">
        <v>386</v>
      </c>
      <c r="M105" s="15" t="s">
        <v>156</v>
      </c>
    </row>
    <row r="106" spans="1:13" x14ac:dyDescent="0.25">
      <c r="A106" s="36">
        <v>102</v>
      </c>
      <c r="B106" s="8" t="s">
        <v>15</v>
      </c>
      <c r="C106" s="8" t="s">
        <v>383</v>
      </c>
      <c r="D106" s="36" t="s">
        <v>17</v>
      </c>
      <c r="E106" s="46" t="s">
        <v>38</v>
      </c>
      <c r="F106" s="45" t="s">
        <v>19</v>
      </c>
      <c r="G106" s="58" t="s">
        <v>195</v>
      </c>
      <c r="H106" s="4">
        <v>122507</v>
      </c>
      <c r="I106" s="38" t="s">
        <v>257</v>
      </c>
      <c r="J106" s="13">
        <v>0.375</v>
      </c>
      <c r="K106" s="13">
        <v>0.58333333333333304</v>
      </c>
      <c r="L106" s="4" t="s">
        <v>386</v>
      </c>
      <c r="M106" s="15" t="s">
        <v>100</v>
      </c>
    </row>
    <row r="107" spans="1:13" x14ac:dyDescent="0.25">
      <c r="A107" s="36">
        <v>103</v>
      </c>
      <c r="B107" s="8" t="s">
        <v>15</v>
      </c>
      <c r="C107" s="8" t="s">
        <v>383</v>
      </c>
      <c r="D107" s="36" t="s">
        <v>17</v>
      </c>
      <c r="E107" s="46" t="s">
        <v>38</v>
      </c>
      <c r="F107" s="61" t="s">
        <v>39</v>
      </c>
      <c r="G107" s="46" t="s">
        <v>40</v>
      </c>
      <c r="H107" s="4">
        <v>17413</v>
      </c>
      <c r="I107" s="24" t="s">
        <v>257</v>
      </c>
      <c r="J107" s="39">
        <v>0.375</v>
      </c>
      <c r="K107" s="13">
        <v>0.58333333333333304</v>
      </c>
      <c r="L107" s="4" t="s">
        <v>386</v>
      </c>
      <c r="M107" s="11" t="s">
        <v>41</v>
      </c>
    </row>
    <row r="108" spans="1:13" x14ac:dyDescent="0.25">
      <c r="A108" s="36">
        <v>104</v>
      </c>
      <c r="B108" s="4" t="s">
        <v>15</v>
      </c>
      <c r="C108" s="4" t="s">
        <v>16</v>
      </c>
      <c r="D108" s="4" t="s">
        <v>388</v>
      </c>
      <c r="E108" s="46" t="s">
        <v>101</v>
      </c>
      <c r="F108" s="61" t="s">
        <v>59</v>
      </c>
      <c r="G108" s="99" t="s">
        <v>263</v>
      </c>
      <c r="H108" s="21" t="s">
        <v>264</v>
      </c>
      <c r="I108" s="24" t="s">
        <v>257</v>
      </c>
      <c r="J108" s="13">
        <v>0.375</v>
      </c>
      <c r="K108" s="13">
        <v>0.58333333333333337</v>
      </c>
      <c r="L108" s="4" t="s">
        <v>386</v>
      </c>
      <c r="M108" s="99" t="s">
        <v>265</v>
      </c>
    </row>
    <row r="109" spans="1:13" ht="15.75" x14ac:dyDescent="0.25">
      <c r="A109" s="36">
        <v>105</v>
      </c>
      <c r="B109" s="4" t="s">
        <v>15</v>
      </c>
      <c r="C109" s="4" t="s">
        <v>16</v>
      </c>
      <c r="D109" s="4" t="s">
        <v>388</v>
      </c>
      <c r="E109" s="46" t="s">
        <v>42</v>
      </c>
      <c r="F109" s="68" t="s">
        <v>43</v>
      </c>
      <c r="G109" s="68" t="s">
        <v>266</v>
      </c>
      <c r="H109" s="12">
        <v>122313</v>
      </c>
      <c r="I109" s="24" t="s">
        <v>257</v>
      </c>
      <c r="J109" s="13">
        <v>0.375</v>
      </c>
      <c r="K109" s="13">
        <v>0.58333333333333337</v>
      </c>
      <c r="L109" s="4" t="s">
        <v>386</v>
      </c>
      <c r="M109" s="94" t="s">
        <v>266</v>
      </c>
    </row>
    <row r="110" spans="1:13" ht="15.75" x14ac:dyDescent="0.25">
      <c r="A110" s="36">
        <v>106</v>
      </c>
      <c r="B110" s="4" t="s">
        <v>15</v>
      </c>
      <c r="C110" s="4" t="s">
        <v>16</v>
      </c>
      <c r="D110" s="4" t="s">
        <v>388</v>
      </c>
      <c r="E110" s="99" t="s">
        <v>45</v>
      </c>
      <c r="F110" s="99" t="s">
        <v>46</v>
      </c>
      <c r="G110" s="99" t="s">
        <v>267</v>
      </c>
      <c r="H110" s="14" t="s">
        <v>268</v>
      </c>
      <c r="I110" s="24" t="s">
        <v>257</v>
      </c>
      <c r="J110" s="13">
        <v>0.375</v>
      </c>
      <c r="K110" s="13">
        <v>0.58333333333333337</v>
      </c>
      <c r="L110" s="4" t="s">
        <v>386</v>
      </c>
      <c r="M110" s="98" t="s">
        <v>269</v>
      </c>
    </row>
    <row r="111" spans="1:13" ht="15.75" x14ac:dyDescent="0.25">
      <c r="A111" s="36">
        <v>107</v>
      </c>
      <c r="B111" s="4" t="s">
        <v>15</v>
      </c>
      <c r="C111" s="4" t="s">
        <v>16</v>
      </c>
      <c r="D111" s="4" t="s">
        <v>388</v>
      </c>
      <c r="E111" s="46" t="s">
        <v>50</v>
      </c>
      <c r="F111" s="62" t="s">
        <v>51</v>
      </c>
      <c r="G111" s="46" t="s">
        <v>52</v>
      </c>
      <c r="H111" s="16">
        <v>128604</v>
      </c>
      <c r="I111" s="24" t="s">
        <v>257</v>
      </c>
      <c r="J111" s="13">
        <v>0.375</v>
      </c>
      <c r="K111" s="13">
        <v>0.58333333333333337</v>
      </c>
      <c r="L111" s="4" t="s">
        <v>386</v>
      </c>
      <c r="M111" s="98" t="s">
        <v>53</v>
      </c>
    </row>
    <row r="112" spans="1:13" x14ac:dyDescent="0.25">
      <c r="A112" s="36">
        <v>108</v>
      </c>
      <c r="B112" s="4" t="s">
        <v>15</v>
      </c>
      <c r="C112" s="4" t="s">
        <v>16</v>
      </c>
      <c r="D112" s="4" t="s">
        <v>388</v>
      </c>
      <c r="E112" s="46" t="s">
        <v>54</v>
      </c>
      <c r="F112" s="62" t="s">
        <v>55</v>
      </c>
      <c r="G112" s="45" t="s">
        <v>270</v>
      </c>
      <c r="H112" s="18" t="s">
        <v>271</v>
      </c>
      <c r="I112" s="24" t="s">
        <v>257</v>
      </c>
      <c r="J112" s="13">
        <v>0.375</v>
      </c>
      <c r="K112" s="13">
        <v>0.58333333333333337</v>
      </c>
      <c r="L112" s="4" t="s">
        <v>386</v>
      </c>
      <c r="M112" s="45" t="s">
        <v>270</v>
      </c>
    </row>
    <row r="113" spans="1:13" x14ac:dyDescent="0.25">
      <c r="A113" s="36">
        <v>109</v>
      </c>
      <c r="B113" s="4" t="s">
        <v>15</v>
      </c>
      <c r="C113" s="4" t="s">
        <v>16</v>
      </c>
      <c r="D113" s="4" t="s">
        <v>388</v>
      </c>
      <c r="E113" s="46" t="s">
        <v>59</v>
      </c>
      <c r="F113" s="62" t="s">
        <v>60</v>
      </c>
      <c r="G113" s="45" t="s">
        <v>272</v>
      </c>
      <c r="H113" s="18" t="s">
        <v>273</v>
      </c>
      <c r="I113" s="24" t="s">
        <v>257</v>
      </c>
      <c r="J113" s="13">
        <v>0.375</v>
      </c>
      <c r="K113" s="13">
        <v>0.58333333333333337</v>
      </c>
      <c r="L113" s="4" t="s">
        <v>386</v>
      </c>
      <c r="M113" s="45" t="s">
        <v>272</v>
      </c>
    </row>
    <row r="114" spans="1:13" x14ac:dyDescent="0.25">
      <c r="A114" s="36">
        <v>110</v>
      </c>
      <c r="B114" s="36" t="s">
        <v>15</v>
      </c>
      <c r="C114" s="36" t="s">
        <v>16</v>
      </c>
      <c r="D114" s="36" t="s">
        <v>64</v>
      </c>
      <c r="E114" s="45" t="s">
        <v>65</v>
      </c>
      <c r="F114" s="45" t="s">
        <v>19</v>
      </c>
      <c r="G114" s="100" t="s">
        <v>116</v>
      </c>
      <c r="H114" s="8">
        <v>89204</v>
      </c>
      <c r="I114" s="24" t="s">
        <v>257</v>
      </c>
      <c r="J114" s="13">
        <v>0.375</v>
      </c>
      <c r="K114" s="13">
        <v>0.58333333333333337</v>
      </c>
      <c r="L114" s="4" t="s">
        <v>386</v>
      </c>
      <c r="M114" s="45" t="s">
        <v>117</v>
      </c>
    </row>
    <row r="115" spans="1:13" x14ac:dyDescent="0.25">
      <c r="A115" s="36">
        <v>111</v>
      </c>
      <c r="B115" s="1" t="s">
        <v>15</v>
      </c>
      <c r="C115" s="1" t="s">
        <v>16</v>
      </c>
      <c r="D115" s="1" t="s">
        <v>64</v>
      </c>
      <c r="E115" s="49" t="s">
        <v>65</v>
      </c>
      <c r="F115" s="45" t="s">
        <v>19</v>
      </c>
      <c r="G115" s="49" t="s">
        <v>274</v>
      </c>
      <c r="H115" s="26">
        <v>89219</v>
      </c>
      <c r="I115" s="3" t="s">
        <v>257</v>
      </c>
      <c r="J115" s="25">
        <v>0.375</v>
      </c>
      <c r="K115" s="25">
        <v>0.58333333333333337</v>
      </c>
      <c r="L115" s="20" t="s">
        <v>93</v>
      </c>
      <c r="M115" s="49" t="s">
        <v>214</v>
      </c>
    </row>
    <row r="116" spans="1:13" x14ac:dyDescent="0.25">
      <c r="A116" s="36">
        <v>112</v>
      </c>
      <c r="B116" s="1" t="s">
        <v>15</v>
      </c>
      <c r="C116" s="1" t="s">
        <v>16</v>
      </c>
      <c r="D116" s="1" t="s">
        <v>64</v>
      </c>
      <c r="E116" s="49" t="s">
        <v>65</v>
      </c>
      <c r="F116" s="45" t="s">
        <v>19</v>
      </c>
      <c r="G116" s="49" t="s">
        <v>98</v>
      </c>
      <c r="H116" s="26">
        <v>89201</v>
      </c>
      <c r="I116" s="3" t="s">
        <v>257</v>
      </c>
      <c r="J116" s="25">
        <v>0.375</v>
      </c>
      <c r="K116" s="25">
        <v>0.58333333333333337</v>
      </c>
      <c r="L116" s="20" t="s">
        <v>93</v>
      </c>
      <c r="M116" s="49" t="s">
        <v>214</v>
      </c>
    </row>
    <row r="117" spans="1:13" ht="15.75" x14ac:dyDescent="0.25">
      <c r="A117" s="36">
        <v>113</v>
      </c>
      <c r="B117" s="1" t="s">
        <v>15</v>
      </c>
      <c r="C117" s="1" t="s">
        <v>16</v>
      </c>
      <c r="D117" s="1" t="s">
        <v>17</v>
      </c>
      <c r="E117" s="50" t="s">
        <v>27</v>
      </c>
      <c r="F117" s="45" t="s">
        <v>19</v>
      </c>
      <c r="G117" s="2" t="s">
        <v>306</v>
      </c>
      <c r="H117" s="20">
        <v>89217</v>
      </c>
      <c r="I117" s="3" t="s">
        <v>257</v>
      </c>
      <c r="J117" s="25">
        <v>0.375</v>
      </c>
      <c r="K117" s="25">
        <v>0.58333333333333337</v>
      </c>
      <c r="L117" s="20" t="s">
        <v>93</v>
      </c>
      <c r="M117" s="51" t="s">
        <v>307</v>
      </c>
    </row>
    <row r="118" spans="1:13" x14ac:dyDescent="0.25">
      <c r="A118" s="36">
        <v>114</v>
      </c>
      <c r="B118" s="1" t="s">
        <v>15</v>
      </c>
      <c r="C118" s="1" t="s">
        <v>16</v>
      </c>
      <c r="D118" s="1" t="s">
        <v>64</v>
      </c>
      <c r="E118" s="49" t="s">
        <v>65</v>
      </c>
      <c r="F118" s="49" t="s">
        <v>398</v>
      </c>
      <c r="G118" s="49" t="s">
        <v>399</v>
      </c>
      <c r="H118" s="26">
        <v>122511</v>
      </c>
      <c r="I118" s="3" t="s">
        <v>257</v>
      </c>
      <c r="J118" s="25">
        <v>0.375</v>
      </c>
      <c r="K118" s="25">
        <v>0.58333333333333337</v>
      </c>
      <c r="L118" s="20" t="s">
        <v>93</v>
      </c>
      <c r="M118" s="49" t="s">
        <v>400</v>
      </c>
    </row>
    <row r="119" spans="1:13" x14ac:dyDescent="0.25">
      <c r="A119" s="36">
        <v>115</v>
      </c>
      <c r="B119" s="1" t="s">
        <v>15</v>
      </c>
      <c r="C119" s="1" t="s">
        <v>16</v>
      </c>
      <c r="D119" s="1" t="s">
        <v>64</v>
      </c>
      <c r="E119" s="49" t="s">
        <v>401</v>
      </c>
      <c r="F119" s="45" t="s">
        <v>19</v>
      </c>
      <c r="G119" s="49" t="s">
        <v>402</v>
      </c>
      <c r="H119" s="26">
        <v>89216</v>
      </c>
      <c r="I119" s="3" t="s">
        <v>257</v>
      </c>
      <c r="J119" s="25">
        <v>0.375</v>
      </c>
      <c r="K119" s="25">
        <v>0.58333333333333337</v>
      </c>
      <c r="L119" s="20" t="s">
        <v>93</v>
      </c>
      <c r="M119" s="49" t="s">
        <v>403</v>
      </c>
    </row>
    <row r="120" spans="1:13" x14ac:dyDescent="0.25">
      <c r="A120" s="36">
        <v>116</v>
      </c>
      <c r="B120" s="36" t="s">
        <v>15</v>
      </c>
      <c r="C120" s="36" t="s">
        <v>16</v>
      </c>
      <c r="D120" s="36" t="s">
        <v>64</v>
      </c>
      <c r="E120" s="45" t="s">
        <v>68</v>
      </c>
      <c r="F120" s="45" t="s">
        <v>68</v>
      </c>
      <c r="G120" s="45" t="s">
        <v>118</v>
      </c>
      <c r="H120" s="8">
        <v>13713</v>
      </c>
      <c r="I120" s="38" t="s">
        <v>257</v>
      </c>
      <c r="J120" s="13">
        <v>0.375</v>
      </c>
      <c r="K120" s="13">
        <v>0.58333333333333337</v>
      </c>
      <c r="L120" s="4" t="s">
        <v>386</v>
      </c>
      <c r="M120" s="45" t="s">
        <v>119</v>
      </c>
    </row>
    <row r="121" spans="1:13" x14ac:dyDescent="0.25">
      <c r="A121" s="36">
        <v>117</v>
      </c>
      <c r="B121" s="36" t="s">
        <v>15</v>
      </c>
      <c r="C121" s="36" t="s">
        <v>16</v>
      </c>
      <c r="D121" s="36" t="s">
        <v>64</v>
      </c>
      <c r="E121" s="45" t="s">
        <v>71</v>
      </c>
      <c r="F121" s="45" t="s">
        <v>68</v>
      </c>
      <c r="G121" s="45" t="s">
        <v>275</v>
      </c>
      <c r="H121" s="8">
        <v>13711</v>
      </c>
      <c r="I121" s="38" t="s">
        <v>257</v>
      </c>
      <c r="J121" s="13">
        <v>0.375</v>
      </c>
      <c r="K121" s="13">
        <v>0.58333333333333337</v>
      </c>
      <c r="L121" s="4" t="s">
        <v>386</v>
      </c>
      <c r="M121" s="45" t="s">
        <v>276</v>
      </c>
    </row>
    <row r="122" spans="1:13" ht="30" x14ac:dyDescent="0.25">
      <c r="A122" s="36">
        <v>118</v>
      </c>
      <c r="B122" s="36" t="s">
        <v>15</v>
      </c>
      <c r="C122" s="36" t="s">
        <v>16</v>
      </c>
      <c r="D122" s="36" t="s">
        <v>64</v>
      </c>
      <c r="E122" s="45" t="s">
        <v>75</v>
      </c>
      <c r="F122" s="45" t="s">
        <v>68</v>
      </c>
      <c r="G122" s="45" t="s">
        <v>75</v>
      </c>
      <c r="H122" s="8">
        <v>13712</v>
      </c>
      <c r="I122" s="38" t="s">
        <v>257</v>
      </c>
      <c r="J122" s="13">
        <v>0.375</v>
      </c>
      <c r="K122" s="13">
        <v>0.58333333333333337</v>
      </c>
      <c r="L122" s="4" t="s">
        <v>386</v>
      </c>
      <c r="M122" s="45" t="s">
        <v>277</v>
      </c>
    </row>
    <row r="123" spans="1:13" x14ac:dyDescent="0.25">
      <c r="A123" s="36">
        <v>119</v>
      </c>
      <c r="B123" s="36" t="s">
        <v>15</v>
      </c>
      <c r="C123" s="36" t="s">
        <v>16</v>
      </c>
      <c r="D123" s="36" t="s">
        <v>64</v>
      </c>
      <c r="E123" s="45" t="s">
        <v>78</v>
      </c>
      <c r="F123" s="45" t="s">
        <v>19</v>
      </c>
      <c r="G123" s="49" t="s">
        <v>278</v>
      </c>
      <c r="H123" s="8">
        <v>89203</v>
      </c>
      <c r="I123" s="38" t="s">
        <v>257</v>
      </c>
      <c r="J123" s="13">
        <v>0.375</v>
      </c>
      <c r="K123" s="13">
        <v>0.58333333333333337</v>
      </c>
      <c r="L123" s="4" t="s">
        <v>386</v>
      </c>
      <c r="M123" s="45" t="s">
        <v>279</v>
      </c>
    </row>
    <row r="124" spans="1:13" x14ac:dyDescent="0.25">
      <c r="A124" s="36">
        <v>120</v>
      </c>
      <c r="B124" s="8" t="s">
        <v>15</v>
      </c>
      <c r="C124" s="8" t="s">
        <v>383</v>
      </c>
      <c r="D124" s="36" t="s">
        <v>17</v>
      </c>
      <c r="E124" s="46" t="s">
        <v>18</v>
      </c>
      <c r="F124" s="45" t="s">
        <v>84</v>
      </c>
      <c r="G124" s="58" t="s">
        <v>85</v>
      </c>
      <c r="H124" s="8">
        <v>122506</v>
      </c>
      <c r="I124" s="38" t="s">
        <v>280</v>
      </c>
      <c r="J124" s="39">
        <v>0.375</v>
      </c>
      <c r="K124" s="39">
        <v>0.58333333333333304</v>
      </c>
      <c r="L124" s="4" t="s">
        <v>386</v>
      </c>
      <c r="M124" s="15" t="s">
        <v>86</v>
      </c>
    </row>
    <row r="125" spans="1:13" x14ac:dyDescent="0.25">
      <c r="A125" s="36">
        <v>121</v>
      </c>
      <c r="B125" s="8" t="s">
        <v>15</v>
      </c>
      <c r="C125" s="8" t="s">
        <v>383</v>
      </c>
      <c r="D125" s="36" t="s">
        <v>17</v>
      </c>
      <c r="E125" s="46" t="s">
        <v>23</v>
      </c>
      <c r="F125" s="45" t="s">
        <v>24</v>
      </c>
      <c r="G125" s="62" t="s">
        <v>281</v>
      </c>
      <c r="H125" s="27" t="s">
        <v>282</v>
      </c>
      <c r="I125" s="38" t="s">
        <v>280</v>
      </c>
      <c r="J125" s="39">
        <v>0.375</v>
      </c>
      <c r="K125" s="39">
        <v>0.58333333333333304</v>
      </c>
      <c r="L125" s="4" t="s">
        <v>386</v>
      </c>
      <c r="M125" s="15" t="s">
        <v>283</v>
      </c>
    </row>
    <row r="126" spans="1:13" x14ac:dyDescent="0.25">
      <c r="A126" s="36">
        <v>122</v>
      </c>
      <c r="B126" s="8" t="s">
        <v>15</v>
      </c>
      <c r="C126" s="8" t="s">
        <v>383</v>
      </c>
      <c r="D126" s="36" t="s">
        <v>17</v>
      </c>
      <c r="E126" s="46" t="s">
        <v>27</v>
      </c>
      <c r="F126" s="46" t="s">
        <v>28</v>
      </c>
      <c r="G126" s="46" t="s">
        <v>284</v>
      </c>
      <c r="H126" s="4">
        <v>14716</v>
      </c>
      <c r="I126" s="38" t="s">
        <v>280</v>
      </c>
      <c r="J126" s="39">
        <v>0.375</v>
      </c>
      <c r="K126" s="39">
        <v>0.58333333333333304</v>
      </c>
      <c r="L126" s="4" t="s">
        <v>386</v>
      </c>
      <c r="M126" s="17" t="s">
        <v>285</v>
      </c>
    </row>
    <row r="127" spans="1:13" x14ac:dyDescent="0.25">
      <c r="A127" s="36">
        <v>123</v>
      </c>
      <c r="B127" s="8" t="s">
        <v>15</v>
      </c>
      <c r="C127" s="8" t="s">
        <v>383</v>
      </c>
      <c r="D127" s="36" t="s">
        <v>17</v>
      </c>
      <c r="E127" s="46" t="s">
        <v>32</v>
      </c>
      <c r="F127" s="45" t="s">
        <v>310</v>
      </c>
      <c r="G127" s="58" t="s">
        <v>96</v>
      </c>
      <c r="H127" s="27" t="s">
        <v>286</v>
      </c>
      <c r="I127" s="38" t="s">
        <v>280</v>
      </c>
      <c r="J127" s="37" t="s">
        <v>35</v>
      </c>
      <c r="K127" s="37" t="s">
        <v>36</v>
      </c>
      <c r="L127" s="4" t="s">
        <v>386</v>
      </c>
      <c r="M127" s="15" t="s">
        <v>287</v>
      </c>
    </row>
    <row r="128" spans="1:13" x14ac:dyDescent="0.25">
      <c r="A128" s="36">
        <v>124</v>
      </c>
      <c r="B128" s="8" t="s">
        <v>15</v>
      </c>
      <c r="C128" s="8" t="s">
        <v>383</v>
      </c>
      <c r="D128" s="36" t="s">
        <v>17</v>
      </c>
      <c r="E128" s="46" t="s">
        <v>81</v>
      </c>
      <c r="F128" s="45" t="s">
        <v>310</v>
      </c>
      <c r="G128" s="46" t="s">
        <v>82</v>
      </c>
      <c r="H128" s="4">
        <v>105501</v>
      </c>
      <c r="I128" s="38" t="s">
        <v>280</v>
      </c>
      <c r="J128" s="37" t="s">
        <v>35</v>
      </c>
      <c r="K128" s="37" t="s">
        <v>36</v>
      </c>
      <c r="L128" s="4" t="s">
        <v>386</v>
      </c>
      <c r="M128" s="17" t="s">
        <v>83</v>
      </c>
    </row>
    <row r="129" spans="1:13" ht="45" x14ac:dyDescent="0.25">
      <c r="A129" s="36">
        <v>125</v>
      </c>
      <c r="B129" s="8" t="s">
        <v>15</v>
      </c>
      <c r="C129" s="8" t="s">
        <v>383</v>
      </c>
      <c r="D129" s="36" t="s">
        <v>17</v>
      </c>
      <c r="E129" s="45" t="s">
        <v>39</v>
      </c>
      <c r="F129" s="45" t="s">
        <v>310</v>
      </c>
      <c r="G129" s="45" t="s">
        <v>92</v>
      </c>
      <c r="H129" s="8">
        <v>105502</v>
      </c>
      <c r="I129" s="38" t="s">
        <v>280</v>
      </c>
      <c r="J129" s="23">
        <v>0.375</v>
      </c>
      <c r="K129" s="23">
        <v>0.58333333333333304</v>
      </c>
      <c r="L129" s="4" t="s">
        <v>386</v>
      </c>
      <c r="M129" s="15" t="s">
        <v>94</v>
      </c>
    </row>
    <row r="130" spans="1:13" x14ac:dyDescent="0.25">
      <c r="A130" s="36">
        <v>126</v>
      </c>
      <c r="B130" s="8" t="s">
        <v>15</v>
      </c>
      <c r="C130" s="8" t="s">
        <v>383</v>
      </c>
      <c r="D130" s="36" t="s">
        <v>17</v>
      </c>
      <c r="E130" s="45" t="s">
        <v>39</v>
      </c>
      <c r="F130" s="45" t="s">
        <v>310</v>
      </c>
      <c r="G130" s="45" t="s">
        <v>95</v>
      </c>
      <c r="H130" s="8">
        <v>105516</v>
      </c>
      <c r="I130" s="38" t="s">
        <v>280</v>
      </c>
      <c r="J130" s="23">
        <v>0.375</v>
      </c>
      <c r="K130" s="23">
        <v>0.58333333333333304</v>
      </c>
      <c r="L130" s="4" t="s">
        <v>386</v>
      </c>
      <c r="M130" s="15"/>
    </row>
    <row r="131" spans="1:13" x14ac:dyDescent="0.25">
      <c r="A131" s="36">
        <v>127</v>
      </c>
      <c r="B131" s="8" t="s">
        <v>15</v>
      </c>
      <c r="C131" s="8" t="s">
        <v>383</v>
      </c>
      <c r="D131" s="36" t="s">
        <v>17</v>
      </c>
      <c r="E131" s="46" t="s">
        <v>38</v>
      </c>
      <c r="F131" s="58" t="s">
        <v>39</v>
      </c>
      <c r="G131" s="58" t="s">
        <v>133</v>
      </c>
      <c r="H131" s="4">
        <v>17424</v>
      </c>
      <c r="I131" s="38" t="s">
        <v>280</v>
      </c>
      <c r="J131" s="13">
        <v>0.375</v>
      </c>
      <c r="K131" s="13">
        <v>0.58333333333333304</v>
      </c>
      <c r="L131" s="4" t="s">
        <v>386</v>
      </c>
      <c r="M131" s="15" t="s">
        <v>288</v>
      </c>
    </row>
    <row r="132" spans="1:13" x14ac:dyDescent="0.25">
      <c r="A132" s="36">
        <v>128</v>
      </c>
      <c r="B132" s="8" t="s">
        <v>15</v>
      </c>
      <c r="C132" s="8" t="s">
        <v>383</v>
      </c>
      <c r="D132" s="36" t="s">
        <v>17</v>
      </c>
      <c r="E132" s="46" t="s">
        <v>38</v>
      </c>
      <c r="F132" s="61" t="s">
        <v>39</v>
      </c>
      <c r="G132" s="46" t="s">
        <v>145</v>
      </c>
      <c r="H132" s="4">
        <v>17432</v>
      </c>
      <c r="I132" s="38" t="s">
        <v>280</v>
      </c>
      <c r="J132" s="39">
        <v>0.375</v>
      </c>
      <c r="K132" s="13">
        <v>0.58333333333333304</v>
      </c>
      <c r="L132" s="4" t="s">
        <v>386</v>
      </c>
      <c r="M132" s="11" t="s">
        <v>146</v>
      </c>
    </row>
    <row r="133" spans="1:13" x14ac:dyDescent="0.25">
      <c r="A133" s="36">
        <v>129</v>
      </c>
      <c r="B133" s="8" t="s">
        <v>15</v>
      </c>
      <c r="C133" s="8" t="s">
        <v>383</v>
      </c>
      <c r="D133" s="36" t="s">
        <v>17</v>
      </c>
      <c r="E133" s="46" t="s">
        <v>38</v>
      </c>
      <c r="F133" s="58" t="s">
        <v>39</v>
      </c>
      <c r="G133" s="58" t="s">
        <v>231</v>
      </c>
      <c r="H133" s="4">
        <v>17441</v>
      </c>
      <c r="I133" s="38" t="s">
        <v>280</v>
      </c>
      <c r="J133" s="13">
        <v>0.375</v>
      </c>
      <c r="K133" s="13">
        <v>0.58333333333333304</v>
      </c>
      <c r="L133" s="4" t="s">
        <v>386</v>
      </c>
      <c r="M133" s="15" t="s">
        <v>232</v>
      </c>
    </row>
    <row r="134" spans="1:13" x14ac:dyDescent="0.25">
      <c r="A134" s="36">
        <v>130</v>
      </c>
      <c r="B134" s="4" t="s">
        <v>15</v>
      </c>
      <c r="C134" s="4" t="s">
        <v>16</v>
      </c>
      <c r="D134" s="4" t="s">
        <v>388</v>
      </c>
      <c r="E134" s="46" t="s">
        <v>101</v>
      </c>
      <c r="F134" s="61" t="s">
        <v>59</v>
      </c>
      <c r="G134" s="46" t="s">
        <v>291</v>
      </c>
      <c r="H134" s="21" t="s">
        <v>292</v>
      </c>
      <c r="I134" s="38" t="s">
        <v>280</v>
      </c>
      <c r="J134" s="13">
        <v>0.375</v>
      </c>
      <c r="K134" s="13">
        <v>0.58333333333333337</v>
      </c>
      <c r="L134" s="4" t="s">
        <v>386</v>
      </c>
      <c r="M134" s="99" t="s">
        <v>293</v>
      </c>
    </row>
    <row r="135" spans="1:13" ht="15.75" x14ac:dyDescent="0.25">
      <c r="A135" s="36">
        <v>131</v>
      </c>
      <c r="B135" s="4" t="s">
        <v>15</v>
      </c>
      <c r="C135" s="4" t="s">
        <v>16</v>
      </c>
      <c r="D135" s="4" t="s">
        <v>388</v>
      </c>
      <c r="E135" s="46" t="s">
        <v>42</v>
      </c>
      <c r="F135" s="68" t="s">
        <v>168</v>
      </c>
      <c r="G135" s="68" t="s">
        <v>294</v>
      </c>
      <c r="H135" s="12">
        <v>72706</v>
      </c>
      <c r="I135" s="38" t="s">
        <v>280</v>
      </c>
      <c r="J135" s="13">
        <v>0.375</v>
      </c>
      <c r="K135" s="13">
        <v>0.58333333333333337</v>
      </c>
      <c r="L135" s="4" t="s">
        <v>386</v>
      </c>
      <c r="M135" s="94" t="s">
        <v>295</v>
      </c>
    </row>
    <row r="136" spans="1:13" ht="15.75" x14ac:dyDescent="0.25">
      <c r="A136" s="36">
        <v>132</v>
      </c>
      <c r="B136" s="4" t="s">
        <v>15</v>
      </c>
      <c r="C136" s="4" t="s">
        <v>16</v>
      </c>
      <c r="D136" s="4" t="s">
        <v>388</v>
      </c>
      <c r="E136" s="99" t="s">
        <v>45</v>
      </c>
      <c r="F136" s="99" t="s">
        <v>46</v>
      </c>
      <c r="G136" s="99" t="s">
        <v>47</v>
      </c>
      <c r="H136" s="14" t="s">
        <v>48</v>
      </c>
      <c r="I136" s="38" t="s">
        <v>280</v>
      </c>
      <c r="J136" s="13">
        <v>0.375</v>
      </c>
      <c r="K136" s="13">
        <v>0.58333333333333337</v>
      </c>
      <c r="L136" s="4" t="s">
        <v>386</v>
      </c>
      <c r="M136" s="98" t="s">
        <v>49</v>
      </c>
    </row>
    <row r="137" spans="1:13" ht="15.75" x14ac:dyDescent="0.25">
      <c r="A137" s="36">
        <v>133</v>
      </c>
      <c r="B137" s="4" t="s">
        <v>15</v>
      </c>
      <c r="C137" s="4" t="s">
        <v>16</v>
      </c>
      <c r="D137" s="4" t="s">
        <v>388</v>
      </c>
      <c r="E137" s="46" t="s">
        <v>50</v>
      </c>
      <c r="F137" s="62" t="s">
        <v>51</v>
      </c>
      <c r="G137" s="46" t="s">
        <v>109</v>
      </c>
      <c r="H137" s="16">
        <v>128605</v>
      </c>
      <c r="I137" s="38" t="s">
        <v>280</v>
      </c>
      <c r="J137" s="13">
        <v>0.375</v>
      </c>
      <c r="K137" s="13">
        <v>0.58333333333333337</v>
      </c>
      <c r="L137" s="4" t="s">
        <v>386</v>
      </c>
      <c r="M137" s="98" t="s">
        <v>110</v>
      </c>
    </row>
    <row r="138" spans="1:13" x14ac:dyDescent="0.25">
      <c r="A138" s="36">
        <v>134</v>
      </c>
      <c r="B138" s="4" t="s">
        <v>15</v>
      </c>
      <c r="C138" s="4" t="s">
        <v>16</v>
      </c>
      <c r="D138" s="4" t="s">
        <v>388</v>
      </c>
      <c r="E138" s="46" t="s">
        <v>54</v>
      </c>
      <c r="F138" s="62" t="s">
        <v>55</v>
      </c>
      <c r="G138" s="45" t="s">
        <v>296</v>
      </c>
      <c r="H138" s="18" t="s">
        <v>297</v>
      </c>
      <c r="I138" s="38" t="s">
        <v>280</v>
      </c>
      <c r="J138" s="13">
        <v>0.375</v>
      </c>
      <c r="K138" s="13">
        <v>0.58333333333333337</v>
      </c>
      <c r="L138" s="4" t="s">
        <v>386</v>
      </c>
      <c r="M138" s="45" t="s">
        <v>298</v>
      </c>
    </row>
    <row r="139" spans="1:13" x14ac:dyDescent="0.25">
      <c r="A139" s="36">
        <v>135</v>
      </c>
      <c r="B139" s="4" t="s">
        <v>15</v>
      </c>
      <c r="C139" s="4" t="s">
        <v>16</v>
      </c>
      <c r="D139" s="4" t="s">
        <v>388</v>
      </c>
      <c r="E139" s="46" t="s">
        <v>59</v>
      </c>
      <c r="F139" s="61" t="s">
        <v>59</v>
      </c>
      <c r="G139" s="45" t="s">
        <v>299</v>
      </c>
      <c r="H139" s="18" t="s">
        <v>300</v>
      </c>
      <c r="I139" s="38" t="s">
        <v>280</v>
      </c>
      <c r="J139" s="13">
        <v>0.375</v>
      </c>
      <c r="K139" s="13">
        <v>0.58333333333333337</v>
      </c>
      <c r="L139" s="4" t="s">
        <v>386</v>
      </c>
      <c r="M139" s="45"/>
    </row>
    <row r="140" spans="1:13" x14ac:dyDescent="0.25">
      <c r="A140" s="36">
        <v>136</v>
      </c>
      <c r="B140" s="36" t="s">
        <v>15</v>
      </c>
      <c r="C140" s="36" t="s">
        <v>16</v>
      </c>
      <c r="D140" s="36" t="s">
        <v>64</v>
      </c>
      <c r="E140" s="45" t="s">
        <v>65</v>
      </c>
      <c r="F140" s="45" t="s">
        <v>19</v>
      </c>
      <c r="G140" s="49" t="s">
        <v>174</v>
      </c>
      <c r="H140" s="8">
        <v>89210</v>
      </c>
      <c r="I140" s="38" t="s">
        <v>280</v>
      </c>
      <c r="J140" s="13">
        <v>0.375</v>
      </c>
      <c r="K140" s="13">
        <v>0.58333333333333337</v>
      </c>
      <c r="L140" s="4" t="s">
        <v>386</v>
      </c>
      <c r="M140" s="46" t="s">
        <v>175</v>
      </c>
    </row>
    <row r="141" spans="1:13" x14ac:dyDescent="0.25">
      <c r="A141" s="36">
        <v>137</v>
      </c>
      <c r="B141" s="36" t="s">
        <v>15</v>
      </c>
      <c r="C141" s="36" t="s">
        <v>16</v>
      </c>
      <c r="D141" s="36" t="s">
        <v>64</v>
      </c>
      <c r="E141" s="45" t="s">
        <v>65</v>
      </c>
      <c r="F141" s="45" t="s">
        <v>19</v>
      </c>
      <c r="G141" s="49" t="s">
        <v>176</v>
      </c>
      <c r="H141" s="8">
        <v>122504</v>
      </c>
      <c r="I141" s="38" t="s">
        <v>280</v>
      </c>
      <c r="J141" s="13">
        <v>0.375</v>
      </c>
      <c r="K141" s="13">
        <v>0.58333333333333337</v>
      </c>
      <c r="L141" s="4" t="s">
        <v>386</v>
      </c>
      <c r="M141" s="46" t="s">
        <v>175</v>
      </c>
    </row>
    <row r="142" spans="1:13" x14ac:dyDescent="0.25">
      <c r="A142" s="36">
        <v>138</v>
      </c>
      <c r="B142" s="36" t="s">
        <v>15</v>
      </c>
      <c r="C142" s="36" t="s">
        <v>16</v>
      </c>
      <c r="D142" s="36" t="s">
        <v>64</v>
      </c>
      <c r="E142" s="45" t="s">
        <v>68</v>
      </c>
      <c r="F142" s="45" t="s">
        <v>68</v>
      </c>
      <c r="G142" s="45" t="s">
        <v>177</v>
      </c>
      <c r="H142" s="8">
        <v>13702</v>
      </c>
      <c r="I142" s="38" t="s">
        <v>280</v>
      </c>
      <c r="J142" s="13">
        <v>0.375</v>
      </c>
      <c r="K142" s="13">
        <v>0.58333333333333337</v>
      </c>
      <c r="L142" s="4" t="s">
        <v>386</v>
      </c>
      <c r="M142" s="45" t="s">
        <v>178</v>
      </c>
    </row>
    <row r="143" spans="1:13" x14ac:dyDescent="0.25">
      <c r="A143" s="36">
        <v>139</v>
      </c>
      <c r="B143" s="36" t="s">
        <v>15</v>
      </c>
      <c r="C143" s="36" t="s">
        <v>16</v>
      </c>
      <c r="D143" s="36" t="s">
        <v>64</v>
      </c>
      <c r="E143" s="45" t="s">
        <v>71</v>
      </c>
      <c r="F143" s="45" t="s">
        <v>68</v>
      </c>
      <c r="G143" s="45" t="s">
        <v>219</v>
      </c>
      <c r="H143" s="8">
        <v>13701</v>
      </c>
      <c r="I143" s="38" t="s">
        <v>280</v>
      </c>
      <c r="J143" s="13">
        <v>0.375</v>
      </c>
      <c r="K143" s="13">
        <v>0.58333333333333337</v>
      </c>
      <c r="L143" s="4" t="s">
        <v>386</v>
      </c>
      <c r="M143" s="45" t="s">
        <v>220</v>
      </c>
    </row>
    <row r="144" spans="1:13" ht="30" x14ac:dyDescent="0.25">
      <c r="A144" s="36">
        <v>140</v>
      </c>
      <c r="B144" s="36" t="s">
        <v>15</v>
      </c>
      <c r="C144" s="36" t="s">
        <v>16</v>
      </c>
      <c r="D144" s="36" t="s">
        <v>64</v>
      </c>
      <c r="E144" s="45" t="s">
        <v>75</v>
      </c>
      <c r="F144" s="46" t="s">
        <v>384</v>
      </c>
      <c r="G144" s="45" t="s">
        <v>181</v>
      </c>
      <c r="H144" s="8">
        <v>103703</v>
      </c>
      <c r="I144" s="38" t="s">
        <v>280</v>
      </c>
      <c r="J144" s="13">
        <v>0.375</v>
      </c>
      <c r="K144" s="13">
        <v>0.58333333333333337</v>
      </c>
      <c r="L144" s="4" t="s">
        <v>386</v>
      </c>
      <c r="M144" s="45" t="s">
        <v>182</v>
      </c>
    </row>
    <row r="145" spans="1:13" x14ac:dyDescent="0.25">
      <c r="A145" s="36">
        <v>141</v>
      </c>
      <c r="B145" s="36" t="s">
        <v>15</v>
      </c>
      <c r="C145" s="36" t="s">
        <v>16</v>
      </c>
      <c r="D145" s="36" t="s">
        <v>64</v>
      </c>
      <c r="E145" s="45" t="s">
        <v>78</v>
      </c>
      <c r="F145" s="45" t="s">
        <v>19</v>
      </c>
      <c r="G145" s="45" t="s">
        <v>301</v>
      </c>
      <c r="H145" s="8">
        <v>89212</v>
      </c>
      <c r="I145" s="38" t="s">
        <v>280</v>
      </c>
      <c r="J145" s="13">
        <v>0.375</v>
      </c>
      <c r="K145" s="13">
        <v>0.58333333333333337</v>
      </c>
      <c r="L145" s="4" t="s">
        <v>386</v>
      </c>
      <c r="M145" s="45" t="s">
        <v>279</v>
      </c>
    </row>
    <row r="146" spans="1:13" x14ac:dyDescent="0.25">
      <c r="A146" s="36">
        <v>142</v>
      </c>
      <c r="B146" s="8" t="s">
        <v>15</v>
      </c>
      <c r="C146" s="8" t="s">
        <v>383</v>
      </c>
      <c r="D146" s="36" t="s">
        <v>17</v>
      </c>
      <c r="E146" s="46" t="s">
        <v>23</v>
      </c>
      <c r="F146" s="45" t="s">
        <v>39</v>
      </c>
      <c r="G146" s="62" t="s">
        <v>302</v>
      </c>
      <c r="H146" s="52" t="s">
        <v>303</v>
      </c>
      <c r="I146" s="24" t="s">
        <v>304</v>
      </c>
      <c r="J146" s="39">
        <v>0.375</v>
      </c>
      <c r="K146" s="39">
        <v>0.58333333333333304</v>
      </c>
      <c r="L146" s="4" t="s">
        <v>386</v>
      </c>
      <c r="M146" s="15" t="s">
        <v>305</v>
      </c>
    </row>
    <row r="147" spans="1:13" x14ac:dyDescent="0.25">
      <c r="A147" s="36">
        <v>143</v>
      </c>
      <c r="B147" s="8" t="s">
        <v>15</v>
      </c>
      <c r="C147" s="8" t="s">
        <v>383</v>
      </c>
      <c r="D147" s="36" t="s">
        <v>17</v>
      </c>
      <c r="E147" s="46" t="s">
        <v>27</v>
      </c>
      <c r="F147" s="46" t="s">
        <v>28</v>
      </c>
      <c r="G147" s="46" t="s">
        <v>306</v>
      </c>
      <c r="H147" s="4">
        <v>89217</v>
      </c>
      <c r="I147" s="24" t="s">
        <v>304</v>
      </c>
      <c r="J147" s="39">
        <v>0.375</v>
      </c>
      <c r="K147" s="39">
        <v>0.58333333333333304</v>
      </c>
      <c r="L147" s="4" t="s">
        <v>386</v>
      </c>
      <c r="M147" s="17" t="s">
        <v>307</v>
      </c>
    </row>
    <row r="148" spans="1:13" x14ac:dyDescent="0.25">
      <c r="A148" s="36">
        <v>144</v>
      </c>
      <c r="B148" s="8" t="s">
        <v>15</v>
      </c>
      <c r="C148" s="8" t="s">
        <v>383</v>
      </c>
      <c r="D148" s="36" t="s">
        <v>17</v>
      </c>
      <c r="E148" s="45" t="s">
        <v>39</v>
      </c>
      <c r="F148" s="45" t="s">
        <v>24</v>
      </c>
      <c r="G148" s="45" t="s">
        <v>155</v>
      </c>
      <c r="H148" s="8">
        <v>22342</v>
      </c>
      <c r="I148" s="24" t="s">
        <v>304</v>
      </c>
      <c r="J148" s="23">
        <v>0.375</v>
      </c>
      <c r="K148" s="23">
        <v>0.58333333333333304</v>
      </c>
      <c r="L148" s="4" t="s">
        <v>386</v>
      </c>
      <c r="M148" s="15" t="s">
        <v>156</v>
      </c>
    </row>
    <row r="149" spans="1:13" x14ac:dyDescent="0.25">
      <c r="A149" s="36">
        <v>145</v>
      </c>
      <c r="B149" s="8" t="s">
        <v>15</v>
      </c>
      <c r="C149" s="8" t="s">
        <v>383</v>
      </c>
      <c r="D149" s="36" t="s">
        <v>17</v>
      </c>
      <c r="E149" s="45" t="s">
        <v>81</v>
      </c>
      <c r="F149" s="45" t="s">
        <v>24</v>
      </c>
      <c r="G149" s="45" t="s">
        <v>308</v>
      </c>
      <c r="H149" s="8">
        <v>22315</v>
      </c>
      <c r="I149" s="24" t="s">
        <v>304</v>
      </c>
      <c r="J149" s="23">
        <v>0.375</v>
      </c>
      <c r="K149" s="23">
        <v>0.58333333333333304</v>
      </c>
      <c r="L149" s="4" t="s">
        <v>386</v>
      </c>
      <c r="M149" s="15" t="s">
        <v>309</v>
      </c>
    </row>
    <row r="150" spans="1:13" x14ac:dyDescent="0.25">
      <c r="A150" s="36">
        <v>146</v>
      </c>
      <c r="B150" s="8" t="s">
        <v>15</v>
      </c>
      <c r="C150" s="8" t="s">
        <v>383</v>
      </c>
      <c r="D150" s="36" t="s">
        <v>17</v>
      </c>
      <c r="E150" s="46" t="s">
        <v>32</v>
      </c>
      <c r="F150" s="45" t="s">
        <v>310</v>
      </c>
      <c r="G150" s="58" t="s">
        <v>310</v>
      </c>
      <c r="H150" s="8">
        <v>105503</v>
      </c>
      <c r="I150" s="24" t="s">
        <v>304</v>
      </c>
      <c r="J150" s="9" t="s">
        <v>35</v>
      </c>
      <c r="K150" s="9" t="s">
        <v>36</v>
      </c>
      <c r="L150" s="4" t="s">
        <v>386</v>
      </c>
      <c r="M150" s="15" t="s">
        <v>311</v>
      </c>
    </row>
    <row r="151" spans="1:13" x14ac:dyDescent="0.25">
      <c r="A151" s="36">
        <v>147</v>
      </c>
      <c r="B151" s="8" t="s">
        <v>15</v>
      </c>
      <c r="C151" s="8" t="s">
        <v>383</v>
      </c>
      <c r="D151" s="36" t="s">
        <v>17</v>
      </c>
      <c r="E151" s="46" t="s">
        <v>38</v>
      </c>
      <c r="F151" s="58" t="s">
        <v>39</v>
      </c>
      <c r="G151" s="58" t="s">
        <v>138</v>
      </c>
      <c r="H151" s="4">
        <v>17411</v>
      </c>
      <c r="I151" s="38" t="s">
        <v>304</v>
      </c>
      <c r="J151" s="13">
        <v>0.375</v>
      </c>
      <c r="K151" s="13">
        <v>0.58333333333333304</v>
      </c>
      <c r="L151" s="4" t="s">
        <v>386</v>
      </c>
      <c r="M151" s="15" t="s">
        <v>139</v>
      </c>
    </row>
    <row r="152" spans="1:13" x14ac:dyDescent="0.25">
      <c r="A152" s="36">
        <v>148</v>
      </c>
      <c r="B152" s="8" t="s">
        <v>15</v>
      </c>
      <c r="C152" s="8" t="s">
        <v>383</v>
      </c>
      <c r="D152" s="36" t="s">
        <v>17</v>
      </c>
      <c r="E152" s="46" t="s">
        <v>38</v>
      </c>
      <c r="F152" s="58" t="s">
        <v>39</v>
      </c>
      <c r="G152" s="58" t="s">
        <v>406</v>
      </c>
      <c r="H152" s="4">
        <v>17419</v>
      </c>
      <c r="I152" s="38" t="s">
        <v>304</v>
      </c>
      <c r="J152" s="13">
        <v>0.375</v>
      </c>
      <c r="K152" s="13">
        <v>0.58333333333333304</v>
      </c>
      <c r="L152" s="4" t="s">
        <v>386</v>
      </c>
      <c r="M152" s="15" t="s">
        <v>407</v>
      </c>
    </row>
    <row r="153" spans="1:13" x14ac:dyDescent="0.25">
      <c r="A153" s="36">
        <v>149</v>
      </c>
      <c r="B153" s="8" t="s">
        <v>15</v>
      </c>
      <c r="C153" s="8" t="s">
        <v>383</v>
      </c>
      <c r="D153" s="36" t="s">
        <v>17</v>
      </c>
      <c r="E153" s="46" t="s">
        <v>38</v>
      </c>
      <c r="F153" s="61" t="s">
        <v>408</v>
      </c>
      <c r="G153" s="58" t="s">
        <v>140</v>
      </c>
      <c r="H153" s="8">
        <v>17433</v>
      </c>
      <c r="I153" s="24" t="s">
        <v>304</v>
      </c>
      <c r="J153" s="39">
        <v>0.375</v>
      </c>
      <c r="K153" s="13">
        <v>0.58333333333333304</v>
      </c>
      <c r="L153" s="4" t="s">
        <v>386</v>
      </c>
      <c r="M153" s="17" t="s">
        <v>141</v>
      </c>
    </row>
    <row r="154" spans="1:13" x14ac:dyDescent="0.25">
      <c r="A154" s="36">
        <v>150</v>
      </c>
      <c r="B154" s="8" t="s">
        <v>15</v>
      </c>
      <c r="C154" s="8" t="s">
        <v>383</v>
      </c>
      <c r="D154" s="36" t="s">
        <v>17</v>
      </c>
      <c r="E154" s="46" t="s">
        <v>38</v>
      </c>
      <c r="F154" s="61" t="s">
        <v>39</v>
      </c>
      <c r="G154" s="58" t="s">
        <v>38</v>
      </c>
      <c r="H154" s="8">
        <v>17423</v>
      </c>
      <c r="I154" s="38" t="s">
        <v>304</v>
      </c>
      <c r="J154" s="39">
        <v>0.375</v>
      </c>
      <c r="K154" s="13">
        <v>0.58333333333333304</v>
      </c>
      <c r="L154" s="4" t="s">
        <v>386</v>
      </c>
      <c r="M154" s="15" t="s">
        <v>144</v>
      </c>
    </row>
    <row r="155" spans="1:13" x14ac:dyDescent="0.25">
      <c r="A155" s="36">
        <v>151</v>
      </c>
      <c r="B155" s="4" t="s">
        <v>15</v>
      </c>
      <c r="C155" s="4" t="s">
        <v>16</v>
      </c>
      <c r="D155" s="4" t="s">
        <v>388</v>
      </c>
      <c r="E155" s="46" t="s">
        <v>101</v>
      </c>
      <c r="F155" s="46" t="s">
        <v>42</v>
      </c>
      <c r="G155" s="45" t="s">
        <v>102</v>
      </c>
      <c r="H155" s="21" t="s">
        <v>103</v>
      </c>
      <c r="I155" s="38" t="s">
        <v>304</v>
      </c>
      <c r="J155" s="13">
        <v>0.375</v>
      </c>
      <c r="K155" s="13">
        <v>0.58333333333333337</v>
      </c>
      <c r="L155" s="4" t="s">
        <v>386</v>
      </c>
      <c r="M155" s="45" t="s">
        <v>317</v>
      </c>
    </row>
    <row r="156" spans="1:13" ht="15.75" x14ac:dyDescent="0.25">
      <c r="A156" s="36">
        <v>152</v>
      </c>
      <c r="B156" s="4" t="s">
        <v>15</v>
      </c>
      <c r="C156" s="4" t="s">
        <v>16</v>
      </c>
      <c r="D156" s="4" t="s">
        <v>388</v>
      </c>
      <c r="E156" s="46" t="s">
        <v>42</v>
      </c>
      <c r="F156" s="45" t="s">
        <v>24</v>
      </c>
      <c r="G156" s="68" t="s">
        <v>409</v>
      </c>
      <c r="H156" s="12">
        <v>22334</v>
      </c>
      <c r="I156" s="38" t="s">
        <v>304</v>
      </c>
      <c r="J156" s="13">
        <v>0.375</v>
      </c>
      <c r="K156" s="13">
        <v>0.58333333333333337</v>
      </c>
      <c r="L156" s="4" t="s">
        <v>386</v>
      </c>
      <c r="M156" s="94" t="s">
        <v>318</v>
      </c>
    </row>
    <row r="157" spans="1:13" ht="15.75" x14ac:dyDescent="0.25">
      <c r="A157" s="36">
        <v>153</v>
      </c>
      <c r="B157" s="4" t="s">
        <v>15</v>
      </c>
      <c r="C157" s="4" t="s">
        <v>16</v>
      </c>
      <c r="D157" s="4" t="s">
        <v>388</v>
      </c>
      <c r="E157" s="99" t="s">
        <v>45</v>
      </c>
      <c r="F157" s="45" t="s">
        <v>24</v>
      </c>
      <c r="G157" s="99" t="s">
        <v>411</v>
      </c>
      <c r="H157" s="14" t="s">
        <v>320</v>
      </c>
      <c r="I157" s="38" t="s">
        <v>304</v>
      </c>
      <c r="J157" s="13">
        <v>0.375</v>
      </c>
      <c r="K157" s="13">
        <v>0.58333333333333337</v>
      </c>
      <c r="L157" s="4" t="s">
        <v>386</v>
      </c>
      <c r="M157" s="98" t="s">
        <v>321</v>
      </c>
    </row>
    <row r="158" spans="1:13" ht="15.75" x14ac:dyDescent="0.25">
      <c r="A158" s="36">
        <v>154</v>
      </c>
      <c r="B158" s="4" t="s">
        <v>15</v>
      </c>
      <c r="C158" s="4" t="s">
        <v>16</v>
      </c>
      <c r="D158" s="4" t="s">
        <v>388</v>
      </c>
      <c r="E158" s="46" t="s">
        <v>50</v>
      </c>
      <c r="F158" s="62" t="s">
        <v>50</v>
      </c>
      <c r="G158" s="46" t="s">
        <v>165</v>
      </c>
      <c r="H158" s="4" t="s">
        <v>166</v>
      </c>
      <c r="I158" s="38" t="s">
        <v>304</v>
      </c>
      <c r="J158" s="13">
        <v>0.375</v>
      </c>
      <c r="K158" s="13">
        <v>0.58333333333333337</v>
      </c>
      <c r="L158" s="4" t="s">
        <v>386</v>
      </c>
      <c r="M158" s="98" t="s">
        <v>167</v>
      </c>
    </row>
    <row r="159" spans="1:13" x14ac:dyDescent="0.25">
      <c r="A159" s="36">
        <v>155</v>
      </c>
      <c r="B159" s="4" t="s">
        <v>15</v>
      </c>
      <c r="C159" s="4" t="s">
        <v>16</v>
      </c>
      <c r="D159" s="4" t="s">
        <v>388</v>
      </c>
      <c r="E159" s="46" t="s">
        <v>54</v>
      </c>
      <c r="F159" s="62" t="s">
        <v>55</v>
      </c>
      <c r="G159" s="45" t="s">
        <v>322</v>
      </c>
      <c r="H159" s="18" t="s">
        <v>412</v>
      </c>
      <c r="I159" s="38" t="s">
        <v>304</v>
      </c>
      <c r="J159" s="13">
        <v>0.375</v>
      </c>
      <c r="K159" s="13">
        <v>0.58333333333333337</v>
      </c>
      <c r="L159" s="4" t="s">
        <v>386</v>
      </c>
      <c r="M159" s="45" t="s">
        <v>324</v>
      </c>
    </row>
    <row r="160" spans="1:13" x14ac:dyDescent="0.25">
      <c r="A160" s="36">
        <v>156</v>
      </c>
      <c r="B160" s="4" t="s">
        <v>15</v>
      </c>
      <c r="C160" s="4" t="s">
        <v>16</v>
      </c>
      <c r="D160" s="4" t="s">
        <v>388</v>
      </c>
      <c r="E160" s="46" t="s">
        <v>59</v>
      </c>
      <c r="F160" s="61" t="s">
        <v>59</v>
      </c>
      <c r="G160" s="45" t="s">
        <v>325</v>
      </c>
      <c r="H160" s="18" t="s">
        <v>326</v>
      </c>
      <c r="I160" s="38" t="s">
        <v>304</v>
      </c>
      <c r="J160" s="13">
        <v>0.375</v>
      </c>
      <c r="K160" s="13">
        <v>0.58333333333333337</v>
      </c>
      <c r="L160" s="4" t="s">
        <v>386</v>
      </c>
      <c r="M160" s="45" t="s">
        <v>325</v>
      </c>
    </row>
    <row r="161" spans="1:13" x14ac:dyDescent="0.25">
      <c r="A161" s="36">
        <v>157</v>
      </c>
      <c r="B161" s="36" t="s">
        <v>15</v>
      </c>
      <c r="C161" s="36" t="s">
        <v>16</v>
      </c>
      <c r="D161" s="36" t="s">
        <v>64</v>
      </c>
      <c r="E161" s="45" t="s">
        <v>65</v>
      </c>
      <c r="F161" s="45" t="s">
        <v>19</v>
      </c>
      <c r="G161" s="49" t="s">
        <v>66</v>
      </c>
      <c r="H161" s="8">
        <v>89218</v>
      </c>
      <c r="I161" s="38" t="s">
        <v>304</v>
      </c>
      <c r="J161" s="13">
        <v>0.375</v>
      </c>
      <c r="K161" s="13">
        <v>0.58333333333333337</v>
      </c>
      <c r="L161" s="4" t="s">
        <v>386</v>
      </c>
      <c r="M161" s="45" t="s">
        <v>67</v>
      </c>
    </row>
    <row r="162" spans="1:13" x14ac:dyDescent="0.25">
      <c r="A162" s="36">
        <v>158</v>
      </c>
      <c r="B162" s="36" t="s">
        <v>15</v>
      </c>
      <c r="C162" s="36" t="s">
        <v>16</v>
      </c>
      <c r="D162" s="36" t="s">
        <v>64</v>
      </c>
      <c r="E162" s="45" t="s">
        <v>78</v>
      </c>
      <c r="F162" s="45" t="s">
        <v>19</v>
      </c>
      <c r="G162" s="49" t="s">
        <v>600</v>
      </c>
      <c r="H162" s="8">
        <v>89214</v>
      </c>
      <c r="I162" s="38" t="s">
        <v>304</v>
      </c>
      <c r="J162" s="9" t="s">
        <v>35</v>
      </c>
      <c r="K162" s="9" t="s">
        <v>36</v>
      </c>
      <c r="L162" s="20" t="s">
        <v>93</v>
      </c>
      <c r="M162" s="45" t="s">
        <v>80</v>
      </c>
    </row>
    <row r="163" spans="1:13" x14ac:dyDescent="0.25">
      <c r="A163" s="36">
        <v>159</v>
      </c>
      <c r="B163" s="36" t="s">
        <v>15</v>
      </c>
      <c r="C163" s="36" t="s">
        <v>16</v>
      </c>
      <c r="D163" s="36" t="s">
        <v>64</v>
      </c>
      <c r="E163" s="45" t="s">
        <v>68</v>
      </c>
      <c r="F163" s="45" t="s">
        <v>68</v>
      </c>
      <c r="G163" s="45" t="s">
        <v>215</v>
      </c>
      <c r="H163" s="8">
        <v>13704</v>
      </c>
      <c r="I163" s="38" t="s">
        <v>304</v>
      </c>
      <c r="J163" s="13">
        <v>0.375</v>
      </c>
      <c r="K163" s="13">
        <v>0.58333333333333337</v>
      </c>
      <c r="L163" s="4" t="s">
        <v>386</v>
      </c>
      <c r="M163" s="46" t="s">
        <v>216</v>
      </c>
    </row>
    <row r="164" spans="1:13" x14ac:dyDescent="0.25">
      <c r="A164" s="36">
        <v>160</v>
      </c>
      <c r="B164" s="36" t="s">
        <v>15</v>
      </c>
      <c r="C164" s="36" t="s">
        <v>16</v>
      </c>
      <c r="D164" s="36" t="s">
        <v>64</v>
      </c>
      <c r="E164" s="45" t="s">
        <v>68</v>
      </c>
      <c r="F164" s="45" t="s">
        <v>68</v>
      </c>
      <c r="G164" s="45" t="s">
        <v>217</v>
      </c>
      <c r="H164" s="8">
        <v>13714</v>
      </c>
      <c r="I164" s="38" t="s">
        <v>304</v>
      </c>
      <c r="J164" s="13">
        <v>0.375</v>
      </c>
      <c r="K164" s="13">
        <v>0.58333333333333337</v>
      </c>
      <c r="L164" s="4" t="s">
        <v>386</v>
      </c>
      <c r="M164" s="46" t="s">
        <v>218</v>
      </c>
    </row>
    <row r="165" spans="1:13" x14ac:dyDescent="0.25">
      <c r="A165" s="36">
        <v>161</v>
      </c>
      <c r="B165" s="36" t="s">
        <v>15</v>
      </c>
      <c r="C165" s="36" t="s">
        <v>16</v>
      </c>
      <c r="D165" s="36" t="s">
        <v>64</v>
      </c>
      <c r="E165" s="45" t="s">
        <v>71</v>
      </c>
      <c r="F165" s="45" t="s">
        <v>72</v>
      </c>
      <c r="G165" s="46" t="s">
        <v>179</v>
      </c>
      <c r="H165" s="8">
        <v>79405</v>
      </c>
      <c r="I165" s="38" t="s">
        <v>304</v>
      </c>
      <c r="J165" s="13">
        <v>0.375</v>
      </c>
      <c r="K165" s="13">
        <v>0.58333333333333337</v>
      </c>
      <c r="L165" s="4" t="s">
        <v>386</v>
      </c>
      <c r="M165" s="46" t="s">
        <v>180</v>
      </c>
    </row>
    <row r="166" spans="1:13" x14ac:dyDescent="0.25">
      <c r="A166" s="36">
        <v>162</v>
      </c>
      <c r="B166" s="36" t="s">
        <v>15</v>
      </c>
      <c r="C166" s="36" t="s">
        <v>16</v>
      </c>
      <c r="D166" s="36" t="s">
        <v>64</v>
      </c>
      <c r="E166" s="45" t="s">
        <v>75</v>
      </c>
      <c r="F166" s="45" t="s">
        <v>68</v>
      </c>
      <c r="G166" s="45" t="s">
        <v>327</v>
      </c>
      <c r="H166" s="8">
        <v>13705</v>
      </c>
      <c r="I166" s="38" t="s">
        <v>304</v>
      </c>
      <c r="J166" s="13">
        <v>0.375</v>
      </c>
      <c r="K166" s="13">
        <v>0.58333333333333337</v>
      </c>
      <c r="L166" s="20" t="s">
        <v>93</v>
      </c>
      <c r="M166" s="45" t="s">
        <v>328</v>
      </c>
    </row>
    <row r="167" spans="1:13" x14ac:dyDescent="0.25">
      <c r="A167" s="36">
        <v>163</v>
      </c>
      <c r="B167" s="36" t="s">
        <v>15</v>
      </c>
      <c r="C167" s="36" t="s">
        <v>16</v>
      </c>
      <c r="D167" s="36" t="s">
        <v>64</v>
      </c>
      <c r="E167" s="45" t="s">
        <v>78</v>
      </c>
      <c r="F167" s="45" t="s">
        <v>19</v>
      </c>
      <c r="G167" s="45" t="s">
        <v>79</v>
      </c>
      <c r="H167" s="8">
        <v>122508</v>
      </c>
      <c r="I167" s="38" t="s">
        <v>304</v>
      </c>
      <c r="J167" s="13">
        <v>0.375</v>
      </c>
      <c r="K167" s="13">
        <v>0.58333333333333337</v>
      </c>
      <c r="L167" s="4" t="s">
        <v>386</v>
      </c>
      <c r="M167" s="45" t="s">
        <v>80</v>
      </c>
    </row>
    <row r="168" spans="1:13" x14ac:dyDescent="0.25">
      <c r="A168" s="36">
        <v>164</v>
      </c>
      <c r="B168" s="8" t="s">
        <v>15</v>
      </c>
      <c r="C168" s="8" t="s">
        <v>383</v>
      </c>
      <c r="D168" s="36" t="s">
        <v>17</v>
      </c>
      <c r="E168" s="46" t="s">
        <v>18</v>
      </c>
      <c r="F168" s="58" t="s">
        <v>185</v>
      </c>
      <c r="G168" s="58" t="s">
        <v>186</v>
      </c>
      <c r="H168" s="8">
        <v>75005</v>
      </c>
      <c r="I168" s="38" t="s">
        <v>329</v>
      </c>
      <c r="J168" s="39">
        <v>0.375</v>
      </c>
      <c r="K168" s="39">
        <v>0.58333333333333304</v>
      </c>
      <c r="L168" s="4" t="s">
        <v>386</v>
      </c>
      <c r="M168" s="17" t="s">
        <v>188</v>
      </c>
    </row>
    <row r="169" spans="1:13" x14ac:dyDescent="0.25">
      <c r="A169" s="36">
        <v>165</v>
      </c>
      <c r="B169" s="8" t="s">
        <v>15</v>
      </c>
      <c r="C169" s="8" t="s">
        <v>383</v>
      </c>
      <c r="D169" s="36" t="s">
        <v>17</v>
      </c>
      <c r="E169" s="46" t="s">
        <v>23</v>
      </c>
      <c r="F169" s="45" t="s">
        <v>24</v>
      </c>
      <c r="G169" s="46" t="s">
        <v>330</v>
      </c>
      <c r="H169" s="16" t="s">
        <v>331</v>
      </c>
      <c r="I169" s="38" t="s">
        <v>329</v>
      </c>
      <c r="J169" s="39">
        <v>0.375</v>
      </c>
      <c r="K169" s="39">
        <v>0.58333333333333304</v>
      </c>
      <c r="L169" s="4" t="s">
        <v>386</v>
      </c>
      <c r="M169" s="17" t="s">
        <v>332</v>
      </c>
    </row>
    <row r="170" spans="1:13" x14ac:dyDescent="0.25">
      <c r="A170" s="36">
        <v>166</v>
      </c>
      <c r="B170" s="8" t="s">
        <v>15</v>
      </c>
      <c r="C170" s="8" t="s">
        <v>383</v>
      </c>
      <c r="D170" s="36" t="s">
        <v>17</v>
      </c>
      <c r="E170" s="46" t="s">
        <v>27</v>
      </c>
      <c r="F170" s="46" t="s">
        <v>28</v>
      </c>
      <c r="G170" s="46" t="s">
        <v>333</v>
      </c>
      <c r="H170" s="4">
        <v>14719</v>
      </c>
      <c r="I170" s="38" t="s">
        <v>329</v>
      </c>
      <c r="J170" s="39">
        <v>0.375</v>
      </c>
      <c r="K170" s="39">
        <v>0.58333333333333304</v>
      </c>
      <c r="L170" s="4" t="s">
        <v>386</v>
      </c>
      <c r="M170" s="17" t="s">
        <v>334</v>
      </c>
    </row>
    <row r="171" spans="1:13" x14ac:dyDescent="0.25">
      <c r="A171" s="36">
        <v>167</v>
      </c>
      <c r="B171" s="36" t="s">
        <v>15</v>
      </c>
      <c r="C171" s="36" t="s">
        <v>16</v>
      </c>
      <c r="D171" s="36" t="s">
        <v>17</v>
      </c>
      <c r="E171" s="46" t="s">
        <v>81</v>
      </c>
      <c r="F171" s="45" t="s">
        <v>310</v>
      </c>
      <c r="G171" s="73" t="s">
        <v>413</v>
      </c>
      <c r="H171" s="54">
        <v>105510</v>
      </c>
      <c r="I171" s="24" t="s">
        <v>329</v>
      </c>
      <c r="J171" s="39">
        <v>0.375</v>
      </c>
      <c r="K171" s="39">
        <v>0.625</v>
      </c>
      <c r="L171" s="4" t="s">
        <v>414</v>
      </c>
      <c r="M171" s="42" t="s">
        <v>415</v>
      </c>
    </row>
    <row r="172" spans="1:13" ht="45" x14ac:dyDescent="0.25">
      <c r="A172" s="36">
        <v>168</v>
      </c>
      <c r="B172" s="8" t="s">
        <v>15</v>
      </c>
      <c r="C172" s="8" t="s">
        <v>383</v>
      </c>
      <c r="D172" s="36" t="s">
        <v>17</v>
      </c>
      <c r="E172" s="45" t="s">
        <v>39</v>
      </c>
      <c r="F172" s="45" t="s">
        <v>310</v>
      </c>
      <c r="G172" s="45" t="s">
        <v>92</v>
      </c>
      <c r="H172" s="8">
        <v>105502</v>
      </c>
      <c r="I172" s="38" t="s">
        <v>329</v>
      </c>
      <c r="J172" s="23">
        <v>0.375</v>
      </c>
      <c r="K172" s="23">
        <v>0.58333333333333304</v>
      </c>
      <c r="L172" s="20" t="s">
        <v>93</v>
      </c>
      <c r="M172" s="15" t="s">
        <v>94</v>
      </c>
    </row>
    <row r="173" spans="1:13" x14ac:dyDescent="0.25">
      <c r="A173" s="36">
        <v>169</v>
      </c>
      <c r="B173" s="8" t="s">
        <v>15</v>
      </c>
      <c r="C173" s="8" t="s">
        <v>383</v>
      </c>
      <c r="D173" s="36" t="s">
        <v>17</v>
      </c>
      <c r="E173" s="46" t="s">
        <v>32</v>
      </c>
      <c r="F173" s="45" t="s">
        <v>310</v>
      </c>
      <c r="G173" s="46" t="s">
        <v>335</v>
      </c>
      <c r="H173" s="4">
        <v>105513</v>
      </c>
      <c r="I173" s="38" t="s">
        <v>329</v>
      </c>
      <c r="J173" s="9" t="s">
        <v>35</v>
      </c>
      <c r="K173" s="9" t="s">
        <v>36</v>
      </c>
      <c r="L173" s="4" t="s">
        <v>386</v>
      </c>
      <c r="M173" s="17" t="s">
        <v>336</v>
      </c>
    </row>
    <row r="174" spans="1:13" x14ac:dyDescent="0.25">
      <c r="A174" s="36">
        <v>170</v>
      </c>
      <c r="B174" s="8" t="s">
        <v>15</v>
      </c>
      <c r="C174" s="8" t="s">
        <v>383</v>
      </c>
      <c r="D174" s="36" t="s">
        <v>17</v>
      </c>
      <c r="E174" s="46" t="s">
        <v>38</v>
      </c>
      <c r="F174" s="58" t="s">
        <v>98</v>
      </c>
      <c r="G174" s="58" t="s">
        <v>99</v>
      </c>
      <c r="H174" s="4">
        <v>122509</v>
      </c>
      <c r="I174" s="38" t="s">
        <v>329</v>
      </c>
      <c r="J174" s="13">
        <v>0.375</v>
      </c>
      <c r="K174" s="13">
        <v>0.58333333333333304</v>
      </c>
      <c r="L174" s="4" t="s">
        <v>386</v>
      </c>
      <c r="M174" s="15" t="s">
        <v>100</v>
      </c>
    </row>
    <row r="175" spans="1:13" x14ac:dyDescent="0.25">
      <c r="A175" s="36">
        <v>171</v>
      </c>
      <c r="B175" s="8" t="s">
        <v>15</v>
      </c>
      <c r="C175" s="8" t="s">
        <v>383</v>
      </c>
      <c r="D175" s="36" t="s">
        <v>17</v>
      </c>
      <c r="E175" s="46" t="s">
        <v>38</v>
      </c>
      <c r="F175" s="45" t="s">
        <v>24</v>
      </c>
      <c r="G175" s="46" t="s">
        <v>289</v>
      </c>
      <c r="H175" s="4">
        <v>22303</v>
      </c>
      <c r="I175" s="8" t="s">
        <v>329</v>
      </c>
      <c r="J175" s="39">
        <v>0.375</v>
      </c>
      <c r="K175" s="13">
        <v>0.58333333333333304</v>
      </c>
      <c r="L175" s="4" t="s">
        <v>386</v>
      </c>
      <c r="M175" s="28" t="s">
        <v>290</v>
      </c>
    </row>
    <row r="176" spans="1:13" x14ac:dyDescent="0.25">
      <c r="A176" s="36">
        <v>172</v>
      </c>
      <c r="B176" s="8" t="s">
        <v>15</v>
      </c>
      <c r="C176" s="8" t="s">
        <v>383</v>
      </c>
      <c r="D176" s="36" t="s">
        <v>17</v>
      </c>
      <c r="E176" s="61" t="s">
        <v>38</v>
      </c>
      <c r="F176" s="61" t="s">
        <v>408</v>
      </c>
      <c r="G176" s="61" t="s">
        <v>152</v>
      </c>
      <c r="H176" s="47">
        <v>17439</v>
      </c>
      <c r="I176" s="38" t="s">
        <v>329</v>
      </c>
      <c r="J176" s="39">
        <v>0.375</v>
      </c>
      <c r="K176" s="13">
        <v>0.58333333333333304</v>
      </c>
      <c r="L176" s="4" t="s">
        <v>386</v>
      </c>
      <c r="M176" s="28" t="s">
        <v>416</v>
      </c>
    </row>
    <row r="177" spans="1:13" x14ac:dyDescent="0.25">
      <c r="A177" s="36">
        <v>173</v>
      </c>
      <c r="B177" s="4" t="s">
        <v>15</v>
      </c>
      <c r="C177" s="4" t="s">
        <v>16</v>
      </c>
      <c r="D177" s="4" t="s">
        <v>388</v>
      </c>
      <c r="E177" s="46" t="s">
        <v>101</v>
      </c>
      <c r="F177" s="61" t="s">
        <v>59</v>
      </c>
      <c r="G177" s="99" t="s">
        <v>337</v>
      </c>
      <c r="H177" s="21" t="s">
        <v>338</v>
      </c>
      <c r="I177" s="38" t="s">
        <v>329</v>
      </c>
      <c r="J177" s="13">
        <v>0.375</v>
      </c>
      <c r="K177" s="13">
        <v>0.58333333333333337</v>
      </c>
      <c r="L177" s="4" t="s">
        <v>386</v>
      </c>
      <c r="M177" s="99" t="s">
        <v>339</v>
      </c>
    </row>
    <row r="178" spans="1:13" ht="15.75" x14ac:dyDescent="0.25">
      <c r="A178" s="36">
        <v>174</v>
      </c>
      <c r="B178" s="4" t="s">
        <v>15</v>
      </c>
      <c r="C178" s="4" t="s">
        <v>16</v>
      </c>
      <c r="D178" s="4" t="s">
        <v>388</v>
      </c>
      <c r="E178" s="46" t="s">
        <v>42</v>
      </c>
      <c r="F178" s="68" t="s">
        <v>168</v>
      </c>
      <c r="G178" s="68" t="s">
        <v>340</v>
      </c>
      <c r="H178" s="12">
        <v>72720</v>
      </c>
      <c r="I178" s="38" t="s">
        <v>329</v>
      </c>
      <c r="J178" s="13">
        <v>0.375</v>
      </c>
      <c r="K178" s="13">
        <v>0.58333333333333337</v>
      </c>
      <c r="L178" s="4" t="s">
        <v>386</v>
      </c>
      <c r="M178" s="94" t="s">
        <v>341</v>
      </c>
    </row>
    <row r="179" spans="1:13" ht="15.75" x14ac:dyDescent="0.25">
      <c r="A179" s="36">
        <v>175</v>
      </c>
      <c r="B179" s="4" t="s">
        <v>15</v>
      </c>
      <c r="C179" s="4" t="s">
        <v>16</v>
      </c>
      <c r="D179" s="4" t="s">
        <v>388</v>
      </c>
      <c r="E179" s="99" t="s">
        <v>45</v>
      </c>
      <c r="F179" s="99" t="s">
        <v>46</v>
      </c>
      <c r="G179" s="99" t="s">
        <v>106</v>
      </c>
      <c r="H179" s="14" t="s">
        <v>107</v>
      </c>
      <c r="I179" s="38" t="s">
        <v>329</v>
      </c>
      <c r="J179" s="13">
        <v>0.375</v>
      </c>
      <c r="K179" s="13">
        <v>0.58333333333333337</v>
      </c>
      <c r="L179" s="4" t="s">
        <v>386</v>
      </c>
      <c r="M179" s="98" t="s">
        <v>108</v>
      </c>
    </row>
    <row r="180" spans="1:13" ht="15.75" x14ac:dyDescent="0.25">
      <c r="A180" s="36">
        <v>176</v>
      </c>
      <c r="B180" s="4" t="s">
        <v>15</v>
      </c>
      <c r="C180" s="4" t="s">
        <v>16</v>
      </c>
      <c r="D180" s="4" t="s">
        <v>388</v>
      </c>
      <c r="E180" s="46" t="s">
        <v>50</v>
      </c>
      <c r="F180" s="62" t="s">
        <v>168</v>
      </c>
      <c r="G180" s="46" t="s">
        <v>206</v>
      </c>
      <c r="H180" s="4" t="s">
        <v>207</v>
      </c>
      <c r="I180" s="38" t="s">
        <v>329</v>
      </c>
      <c r="J180" s="13">
        <v>0.375</v>
      </c>
      <c r="K180" s="13">
        <v>0.58333333333333337</v>
      </c>
      <c r="L180" s="4" t="s">
        <v>386</v>
      </c>
      <c r="M180" s="98" t="s">
        <v>110</v>
      </c>
    </row>
    <row r="181" spans="1:13" ht="15.75" x14ac:dyDescent="0.25">
      <c r="A181" s="36">
        <v>177</v>
      </c>
      <c r="B181" s="4" t="s">
        <v>15</v>
      </c>
      <c r="C181" s="4" t="s">
        <v>16</v>
      </c>
      <c r="D181" s="4" t="s">
        <v>388</v>
      </c>
      <c r="E181" s="46" t="s">
        <v>54</v>
      </c>
      <c r="F181" s="61" t="s">
        <v>59</v>
      </c>
      <c r="G181" s="45" t="s">
        <v>111</v>
      </c>
      <c r="H181" s="18" t="s">
        <v>392</v>
      </c>
      <c r="I181" s="38" t="s">
        <v>329</v>
      </c>
      <c r="J181" s="13">
        <v>0.375</v>
      </c>
      <c r="K181" s="13">
        <v>0.58333333333333337</v>
      </c>
      <c r="L181" s="4" t="s">
        <v>386</v>
      </c>
      <c r="M181" s="98" t="s">
        <v>113</v>
      </c>
    </row>
    <row r="182" spans="1:13" x14ac:dyDescent="0.25">
      <c r="A182" s="36">
        <v>178</v>
      </c>
      <c r="B182" s="4" t="s">
        <v>15</v>
      </c>
      <c r="C182" s="4" t="s">
        <v>16</v>
      </c>
      <c r="D182" s="4" t="s">
        <v>388</v>
      </c>
      <c r="E182" s="46" t="s">
        <v>59</v>
      </c>
      <c r="F182" s="61" t="s">
        <v>59</v>
      </c>
      <c r="G182" s="61" t="s">
        <v>344</v>
      </c>
      <c r="H182" s="29" t="s">
        <v>345</v>
      </c>
      <c r="I182" s="38" t="s">
        <v>329</v>
      </c>
      <c r="J182" s="13">
        <v>0.375</v>
      </c>
      <c r="K182" s="13">
        <v>0.58333333333333337</v>
      </c>
      <c r="L182" s="4" t="s">
        <v>386</v>
      </c>
      <c r="M182" s="45" t="s">
        <v>346</v>
      </c>
    </row>
    <row r="183" spans="1:13" x14ac:dyDescent="0.25">
      <c r="A183" s="36">
        <v>179</v>
      </c>
      <c r="B183" s="36" t="s">
        <v>15</v>
      </c>
      <c r="C183" s="36" t="s">
        <v>16</v>
      </c>
      <c r="D183" s="36" t="s">
        <v>64</v>
      </c>
      <c r="E183" s="45" t="s">
        <v>65</v>
      </c>
      <c r="F183" s="45" t="s">
        <v>19</v>
      </c>
      <c r="G183" s="49" t="s">
        <v>174</v>
      </c>
      <c r="H183" s="8">
        <v>89210</v>
      </c>
      <c r="I183" s="38" t="s">
        <v>329</v>
      </c>
      <c r="J183" s="13">
        <v>0.375</v>
      </c>
      <c r="K183" s="13">
        <v>0.58333333333333337</v>
      </c>
      <c r="L183" s="4" t="s">
        <v>386</v>
      </c>
      <c r="M183" s="46" t="s">
        <v>175</v>
      </c>
    </row>
    <row r="184" spans="1:13" x14ac:dyDescent="0.25">
      <c r="A184" s="36">
        <v>180</v>
      </c>
      <c r="B184" s="36" t="s">
        <v>15</v>
      </c>
      <c r="C184" s="36" t="s">
        <v>16</v>
      </c>
      <c r="D184" s="36" t="s">
        <v>64</v>
      </c>
      <c r="E184" s="45" t="s">
        <v>65</v>
      </c>
      <c r="F184" s="45" t="s">
        <v>84</v>
      </c>
      <c r="G184" s="49" t="s">
        <v>176</v>
      </c>
      <c r="H184" s="8">
        <v>122504</v>
      </c>
      <c r="I184" s="38" t="s">
        <v>329</v>
      </c>
      <c r="J184" s="13">
        <v>0.375</v>
      </c>
      <c r="K184" s="13">
        <v>0.58333333333333337</v>
      </c>
      <c r="L184" s="4" t="s">
        <v>386</v>
      </c>
      <c r="M184" s="46" t="s">
        <v>175</v>
      </c>
    </row>
    <row r="185" spans="1:13" x14ac:dyDescent="0.25">
      <c r="A185" s="36">
        <v>181</v>
      </c>
      <c r="B185" s="36" t="s">
        <v>15</v>
      </c>
      <c r="C185" s="36" t="s">
        <v>16</v>
      </c>
      <c r="D185" s="36" t="s">
        <v>64</v>
      </c>
      <c r="E185" s="45" t="s">
        <v>68</v>
      </c>
      <c r="F185" s="45" t="s">
        <v>68</v>
      </c>
      <c r="G185" s="45" t="s">
        <v>69</v>
      </c>
      <c r="H185" s="8">
        <v>13707</v>
      </c>
      <c r="I185" s="38" t="s">
        <v>329</v>
      </c>
      <c r="J185" s="13">
        <v>0.375</v>
      </c>
      <c r="K185" s="13">
        <v>0.58333333333333337</v>
      </c>
      <c r="L185" s="4" t="s">
        <v>386</v>
      </c>
      <c r="M185" s="45" t="s">
        <v>70</v>
      </c>
    </row>
    <row r="186" spans="1:13" x14ac:dyDescent="0.25">
      <c r="A186" s="36">
        <v>182</v>
      </c>
      <c r="B186" s="36" t="s">
        <v>15</v>
      </c>
      <c r="C186" s="36" t="s">
        <v>16</v>
      </c>
      <c r="D186" s="36" t="s">
        <v>64</v>
      </c>
      <c r="E186" s="45" t="s">
        <v>71</v>
      </c>
      <c r="F186" s="45" t="s">
        <v>72</v>
      </c>
      <c r="G186" s="46" t="s">
        <v>73</v>
      </c>
      <c r="H186" s="8">
        <v>79408</v>
      </c>
      <c r="I186" s="38" t="s">
        <v>329</v>
      </c>
      <c r="J186" s="13">
        <v>0.375</v>
      </c>
      <c r="K186" s="13">
        <v>0.58333333333333337</v>
      </c>
      <c r="L186" s="4" t="s">
        <v>386</v>
      </c>
      <c r="M186" s="46" t="s">
        <v>74</v>
      </c>
    </row>
    <row r="187" spans="1:13" x14ac:dyDescent="0.25">
      <c r="A187" s="36">
        <v>183</v>
      </c>
      <c r="B187" s="36" t="s">
        <v>15</v>
      </c>
      <c r="C187" s="36" t="s">
        <v>16</v>
      </c>
      <c r="D187" s="36" t="s">
        <v>64</v>
      </c>
      <c r="E187" s="45" t="s">
        <v>75</v>
      </c>
      <c r="F187" s="45" t="s">
        <v>68</v>
      </c>
      <c r="G187" s="46" t="s">
        <v>122</v>
      </c>
      <c r="H187" s="4">
        <v>13717</v>
      </c>
      <c r="I187" s="38" t="s">
        <v>329</v>
      </c>
      <c r="J187" s="13">
        <v>0.375</v>
      </c>
      <c r="K187" s="13">
        <v>0.58333333333333337</v>
      </c>
      <c r="L187" s="4" t="s">
        <v>386</v>
      </c>
      <c r="M187" s="46" t="s">
        <v>123</v>
      </c>
    </row>
    <row r="188" spans="1:13" x14ac:dyDescent="0.25">
      <c r="A188" s="36">
        <v>184</v>
      </c>
      <c r="B188" s="36" t="s">
        <v>15</v>
      </c>
      <c r="C188" s="36" t="s">
        <v>16</v>
      </c>
      <c r="D188" s="36" t="s">
        <v>64</v>
      </c>
      <c r="E188" s="45" t="s">
        <v>75</v>
      </c>
      <c r="F188" s="45" t="s">
        <v>68</v>
      </c>
      <c r="G188" s="46" t="s">
        <v>124</v>
      </c>
      <c r="H188" s="4">
        <v>13710</v>
      </c>
      <c r="I188" s="38" t="s">
        <v>329</v>
      </c>
      <c r="J188" s="13">
        <v>0.375</v>
      </c>
      <c r="K188" s="13">
        <v>0.58333333333333337</v>
      </c>
      <c r="L188" s="20" t="s">
        <v>93</v>
      </c>
      <c r="M188" s="46" t="s">
        <v>125</v>
      </c>
    </row>
    <row r="189" spans="1:13" x14ac:dyDescent="0.25">
      <c r="A189" s="36">
        <v>185</v>
      </c>
      <c r="B189" s="8" t="s">
        <v>15</v>
      </c>
      <c r="C189" s="8" t="s">
        <v>383</v>
      </c>
      <c r="D189" s="36" t="s">
        <v>17</v>
      </c>
      <c r="E189" s="46" t="s">
        <v>81</v>
      </c>
      <c r="F189" s="46" t="s">
        <v>393</v>
      </c>
      <c r="G189" s="46" t="s">
        <v>394</v>
      </c>
      <c r="H189" s="4">
        <v>110905</v>
      </c>
      <c r="I189" s="24" t="s">
        <v>347</v>
      </c>
      <c r="J189" s="23">
        <v>0.375</v>
      </c>
      <c r="K189" s="23">
        <v>0.58333333333333304</v>
      </c>
      <c r="L189" s="4" t="s">
        <v>386</v>
      </c>
      <c r="M189" s="11" t="s">
        <v>395</v>
      </c>
    </row>
    <row r="190" spans="1:13" x14ac:dyDescent="0.25">
      <c r="A190" s="36">
        <v>186</v>
      </c>
      <c r="B190" s="8" t="s">
        <v>15</v>
      </c>
      <c r="C190" s="8" t="s">
        <v>383</v>
      </c>
      <c r="D190" s="36" t="s">
        <v>17</v>
      </c>
      <c r="E190" s="46" t="s">
        <v>18</v>
      </c>
      <c r="F190" s="45" t="s">
        <v>84</v>
      </c>
      <c r="G190" s="58" t="s">
        <v>221</v>
      </c>
      <c r="H190" s="8">
        <v>122505</v>
      </c>
      <c r="I190" s="38" t="s">
        <v>347</v>
      </c>
      <c r="J190" s="39">
        <v>0.375</v>
      </c>
      <c r="K190" s="39">
        <v>0.58333333333333304</v>
      </c>
      <c r="L190" s="4" t="s">
        <v>386</v>
      </c>
      <c r="M190" s="15" t="s">
        <v>223</v>
      </c>
    </row>
    <row r="191" spans="1:13" x14ac:dyDescent="0.25">
      <c r="A191" s="36">
        <v>187</v>
      </c>
      <c r="B191" s="8" t="s">
        <v>15</v>
      </c>
      <c r="C191" s="8" t="s">
        <v>383</v>
      </c>
      <c r="D191" s="36" t="s">
        <v>17</v>
      </c>
      <c r="E191" s="46" t="s">
        <v>23</v>
      </c>
      <c r="F191" s="45" t="s">
        <v>24</v>
      </c>
      <c r="G191" s="46" t="s">
        <v>348</v>
      </c>
      <c r="H191" s="16" t="s">
        <v>349</v>
      </c>
      <c r="I191" s="38" t="s">
        <v>347</v>
      </c>
      <c r="J191" s="39">
        <v>0.375</v>
      </c>
      <c r="K191" s="39">
        <v>0.58333333333333304</v>
      </c>
      <c r="L191" s="4" t="s">
        <v>386</v>
      </c>
      <c r="M191" s="17" t="s">
        <v>350</v>
      </c>
    </row>
    <row r="192" spans="1:13" x14ac:dyDescent="0.25">
      <c r="A192" s="36">
        <v>188</v>
      </c>
      <c r="B192" s="8" t="s">
        <v>15</v>
      </c>
      <c r="C192" s="8" t="s">
        <v>383</v>
      </c>
      <c r="D192" s="36" t="s">
        <v>17</v>
      </c>
      <c r="E192" s="46" t="s">
        <v>27</v>
      </c>
      <c r="F192" s="46" t="s">
        <v>384</v>
      </c>
      <c r="G192" s="46" t="s">
        <v>30</v>
      </c>
      <c r="H192" s="4">
        <v>103704</v>
      </c>
      <c r="I192" s="38" t="s">
        <v>347</v>
      </c>
      <c r="J192" s="39">
        <v>0.375</v>
      </c>
      <c r="K192" s="39">
        <v>0.58333333333333304</v>
      </c>
      <c r="L192" s="4" t="s">
        <v>386</v>
      </c>
      <c r="M192" s="17" t="s">
        <v>31</v>
      </c>
    </row>
    <row r="193" spans="1:13" x14ac:dyDescent="0.25">
      <c r="A193" s="36">
        <v>189</v>
      </c>
      <c r="B193" s="8" t="s">
        <v>15</v>
      </c>
      <c r="C193" s="8" t="s">
        <v>383</v>
      </c>
      <c r="D193" s="36" t="s">
        <v>17</v>
      </c>
      <c r="E193" s="46" t="s">
        <v>32</v>
      </c>
      <c r="F193" s="45" t="s">
        <v>310</v>
      </c>
      <c r="G193" s="46" t="s">
        <v>351</v>
      </c>
      <c r="H193" s="4">
        <v>105524</v>
      </c>
      <c r="I193" s="38" t="s">
        <v>347</v>
      </c>
      <c r="J193" s="37" t="s">
        <v>35</v>
      </c>
      <c r="K193" s="37" t="s">
        <v>36</v>
      </c>
      <c r="L193" s="4" t="s">
        <v>386</v>
      </c>
      <c r="M193" s="17" t="s">
        <v>352</v>
      </c>
    </row>
    <row r="194" spans="1:13" x14ac:dyDescent="0.25">
      <c r="A194" s="36">
        <v>190</v>
      </c>
      <c r="B194" s="8" t="s">
        <v>15</v>
      </c>
      <c r="C194" s="8" t="s">
        <v>383</v>
      </c>
      <c r="D194" s="36" t="s">
        <v>17</v>
      </c>
      <c r="E194" s="61" t="s">
        <v>39</v>
      </c>
      <c r="F194" s="61" t="s">
        <v>46</v>
      </c>
      <c r="G194" s="62" t="s">
        <v>196</v>
      </c>
      <c r="H194" s="40">
        <v>61134</v>
      </c>
      <c r="I194" s="24" t="s">
        <v>347</v>
      </c>
      <c r="J194" s="23">
        <v>0.375</v>
      </c>
      <c r="K194" s="23">
        <v>0.58333333333333304</v>
      </c>
      <c r="L194" s="4" t="s">
        <v>386</v>
      </c>
      <c r="M194" s="42" t="s">
        <v>197</v>
      </c>
    </row>
    <row r="195" spans="1:13" x14ac:dyDescent="0.25">
      <c r="A195" s="36">
        <v>191</v>
      </c>
      <c r="B195" s="8" t="s">
        <v>15</v>
      </c>
      <c r="C195" s="8" t="s">
        <v>383</v>
      </c>
      <c r="D195" s="36" t="s">
        <v>17</v>
      </c>
      <c r="E195" s="46" t="s">
        <v>38</v>
      </c>
      <c r="F195" s="58" t="s">
        <v>39</v>
      </c>
      <c r="G195" s="58" t="s">
        <v>134</v>
      </c>
      <c r="H195" s="4">
        <v>17417</v>
      </c>
      <c r="I195" s="38" t="s">
        <v>347</v>
      </c>
      <c r="J195" s="13">
        <v>0.375</v>
      </c>
      <c r="K195" s="13">
        <v>0.58333333333333304</v>
      </c>
      <c r="L195" s="4" t="s">
        <v>386</v>
      </c>
      <c r="M195" s="15" t="s">
        <v>135</v>
      </c>
    </row>
    <row r="196" spans="1:13" x14ac:dyDescent="0.25">
      <c r="A196" s="36">
        <v>192</v>
      </c>
      <c r="B196" s="8" t="s">
        <v>15</v>
      </c>
      <c r="C196" s="8" t="s">
        <v>383</v>
      </c>
      <c r="D196" s="36" t="s">
        <v>17</v>
      </c>
      <c r="E196" s="46" t="s">
        <v>38</v>
      </c>
      <c r="F196" s="58" t="s">
        <v>39</v>
      </c>
      <c r="G196" s="58" t="s">
        <v>136</v>
      </c>
      <c r="H196" s="4">
        <v>17436</v>
      </c>
      <c r="I196" s="24" t="s">
        <v>347</v>
      </c>
      <c r="J196" s="13">
        <v>0.375</v>
      </c>
      <c r="K196" s="13">
        <v>0.58333333333333304</v>
      </c>
      <c r="L196" s="4" t="s">
        <v>386</v>
      </c>
      <c r="M196" s="15" t="s">
        <v>137</v>
      </c>
    </row>
    <row r="197" spans="1:13" x14ac:dyDescent="0.25">
      <c r="A197" s="36">
        <v>193</v>
      </c>
      <c r="B197" s="8" t="s">
        <v>15</v>
      </c>
      <c r="C197" s="8" t="s">
        <v>383</v>
      </c>
      <c r="D197" s="36" t="s">
        <v>17</v>
      </c>
      <c r="E197" s="46" t="s">
        <v>38</v>
      </c>
      <c r="F197" s="61" t="s">
        <v>39</v>
      </c>
      <c r="G197" s="58" t="s">
        <v>312</v>
      </c>
      <c r="H197" s="8">
        <v>17403</v>
      </c>
      <c r="I197" s="38" t="s">
        <v>347</v>
      </c>
      <c r="J197" s="39">
        <v>0.375</v>
      </c>
      <c r="K197" s="13">
        <v>0.58333333333333304</v>
      </c>
      <c r="L197" s="4" t="s">
        <v>386</v>
      </c>
      <c r="M197" s="15" t="s">
        <v>313</v>
      </c>
    </row>
    <row r="198" spans="1:13" x14ac:dyDescent="0.25">
      <c r="A198" s="36">
        <v>194</v>
      </c>
      <c r="B198" s="4" t="s">
        <v>15</v>
      </c>
      <c r="C198" s="4" t="s">
        <v>16</v>
      </c>
      <c r="D198" s="4" t="s">
        <v>388</v>
      </c>
      <c r="E198" s="46" t="s">
        <v>101</v>
      </c>
      <c r="F198" s="61" t="s">
        <v>59</v>
      </c>
      <c r="G198" s="99" t="s">
        <v>353</v>
      </c>
      <c r="H198" s="21" t="s">
        <v>354</v>
      </c>
      <c r="I198" s="38" t="s">
        <v>347</v>
      </c>
      <c r="J198" s="13">
        <v>0.375</v>
      </c>
      <c r="K198" s="13">
        <v>0.58333333333333337</v>
      </c>
      <c r="L198" s="4" t="s">
        <v>386</v>
      </c>
      <c r="M198" s="99" t="s">
        <v>355</v>
      </c>
    </row>
    <row r="199" spans="1:13" ht="15.75" x14ac:dyDescent="0.25">
      <c r="A199" s="36">
        <v>195</v>
      </c>
      <c r="B199" s="4" t="s">
        <v>15</v>
      </c>
      <c r="C199" s="4" t="s">
        <v>16</v>
      </c>
      <c r="D199" s="4" t="s">
        <v>388</v>
      </c>
      <c r="E199" s="46" t="s">
        <v>42</v>
      </c>
      <c r="F199" s="68" t="s">
        <v>168</v>
      </c>
      <c r="G199" s="68" t="s">
        <v>356</v>
      </c>
      <c r="H199" s="12">
        <v>72703</v>
      </c>
      <c r="I199" s="38" t="s">
        <v>347</v>
      </c>
      <c r="J199" s="13">
        <v>0.375</v>
      </c>
      <c r="K199" s="13">
        <v>0.58333333333333337</v>
      </c>
      <c r="L199" s="4" t="s">
        <v>386</v>
      </c>
      <c r="M199" s="94" t="s">
        <v>357</v>
      </c>
    </row>
    <row r="200" spans="1:13" ht="15.75" x14ac:dyDescent="0.25">
      <c r="A200" s="36">
        <v>196</v>
      </c>
      <c r="B200" s="4" t="s">
        <v>15</v>
      </c>
      <c r="C200" s="4" t="s">
        <v>16</v>
      </c>
      <c r="D200" s="4" t="s">
        <v>388</v>
      </c>
      <c r="E200" s="99" t="s">
        <v>45</v>
      </c>
      <c r="F200" s="99" t="s">
        <v>46</v>
      </c>
      <c r="G200" s="99" t="s">
        <v>203</v>
      </c>
      <c r="H200" s="14" t="s">
        <v>204</v>
      </c>
      <c r="I200" s="38" t="s">
        <v>347</v>
      </c>
      <c r="J200" s="13">
        <v>0.375</v>
      </c>
      <c r="K200" s="13">
        <v>0.58333333333333337</v>
      </c>
      <c r="L200" s="4" t="s">
        <v>386</v>
      </c>
      <c r="M200" s="98" t="s">
        <v>205</v>
      </c>
    </row>
    <row r="201" spans="1:13" ht="15.75" x14ac:dyDescent="0.25">
      <c r="A201" s="36">
        <v>197</v>
      </c>
      <c r="B201" s="4" t="s">
        <v>15</v>
      </c>
      <c r="C201" s="4" t="s">
        <v>16</v>
      </c>
      <c r="D201" s="4" t="s">
        <v>388</v>
      </c>
      <c r="E201" s="46" t="s">
        <v>50</v>
      </c>
      <c r="F201" s="62" t="s">
        <v>50</v>
      </c>
      <c r="G201" s="46" t="s">
        <v>242</v>
      </c>
      <c r="H201" s="4" t="s">
        <v>243</v>
      </c>
      <c r="I201" s="38" t="s">
        <v>347</v>
      </c>
      <c r="J201" s="13">
        <v>0.375</v>
      </c>
      <c r="K201" s="13">
        <v>0.58333333333333337</v>
      </c>
      <c r="L201" s="4" t="s">
        <v>386</v>
      </c>
      <c r="M201" s="98" t="s">
        <v>53</v>
      </c>
    </row>
    <row r="202" spans="1:13" ht="15.75" x14ac:dyDescent="0.25">
      <c r="A202" s="36">
        <v>198</v>
      </c>
      <c r="B202" s="4" t="s">
        <v>15</v>
      </c>
      <c r="C202" s="4" t="s">
        <v>16</v>
      </c>
      <c r="D202" s="4" t="s">
        <v>388</v>
      </c>
      <c r="E202" s="46" t="s">
        <v>54</v>
      </c>
      <c r="F202" s="61" t="s">
        <v>59</v>
      </c>
      <c r="G202" s="45" t="s">
        <v>358</v>
      </c>
      <c r="H202" s="18" t="s">
        <v>359</v>
      </c>
      <c r="I202" s="38" t="s">
        <v>347</v>
      </c>
      <c r="J202" s="13">
        <v>0.375</v>
      </c>
      <c r="K202" s="13">
        <v>0.58333333333333337</v>
      </c>
      <c r="L202" s="4" t="s">
        <v>386</v>
      </c>
      <c r="M202" s="98" t="s">
        <v>346</v>
      </c>
    </row>
    <row r="203" spans="1:13" x14ac:dyDescent="0.25">
      <c r="A203" s="36">
        <v>199</v>
      </c>
      <c r="B203" s="4" t="s">
        <v>15</v>
      </c>
      <c r="C203" s="4" t="s">
        <v>16</v>
      </c>
      <c r="D203" s="4" t="s">
        <v>388</v>
      </c>
      <c r="E203" s="46" t="s">
        <v>59</v>
      </c>
      <c r="F203" s="62" t="s">
        <v>60</v>
      </c>
      <c r="G203" s="45" t="s">
        <v>360</v>
      </c>
      <c r="H203" s="30" t="s">
        <v>361</v>
      </c>
      <c r="I203" s="38" t="s">
        <v>347</v>
      </c>
      <c r="J203" s="13">
        <v>0.375</v>
      </c>
      <c r="K203" s="13">
        <v>0.58333333333333337</v>
      </c>
      <c r="L203" s="4" t="s">
        <v>386</v>
      </c>
      <c r="M203" s="61" t="s">
        <v>360</v>
      </c>
    </row>
    <row r="204" spans="1:13" x14ac:dyDescent="0.25">
      <c r="A204" s="36">
        <v>200</v>
      </c>
      <c r="B204" s="36" t="s">
        <v>15</v>
      </c>
      <c r="C204" s="36" t="s">
        <v>16</v>
      </c>
      <c r="D204" s="36" t="s">
        <v>64</v>
      </c>
      <c r="E204" s="45" t="s">
        <v>65</v>
      </c>
      <c r="F204" s="45" t="s">
        <v>19</v>
      </c>
      <c r="G204" s="49" t="s">
        <v>98</v>
      </c>
      <c r="H204" s="8">
        <v>89201</v>
      </c>
      <c r="I204" s="38" t="s">
        <v>347</v>
      </c>
      <c r="J204" s="13">
        <v>0.375</v>
      </c>
      <c r="K204" s="13">
        <v>0.58333333333333337</v>
      </c>
      <c r="L204" s="4" t="s">
        <v>386</v>
      </c>
      <c r="M204" s="45" t="s">
        <v>214</v>
      </c>
    </row>
    <row r="205" spans="1:13" x14ac:dyDescent="0.25">
      <c r="A205" s="36">
        <v>201</v>
      </c>
      <c r="B205" s="36" t="s">
        <v>15</v>
      </c>
      <c r="C205" s="36" t="s">
        <v>16</v>
      </c>
      <c r="D205" s="36" t="s">
        <v>64</v>
      </c>
      <c r="E205" s="45" t="s">
        <v>65</v>
      </c>
      <c r="F205" s="45" t="s">
        <v>19</v>
      </c>
      <c r="G205" s="49" t="s">
        <v>274</v>
      </c>
      <c r="H205" s="8">
        <v>89219</v>
      </c>
      <c r="I205" s="38" t="s">
        <v>347</v>
      </c>
      <c r="J205" s="13">
        <v>0.375</v>
      </c>
      <c r="K205" s="13">
        <v>0.58333333333333337</v>
      </c>
      <c r="L205" s="20" t="s">
        <v>93</v>
      </c>
      <c r="M205" s="45" t="s">
        <v>214</v>
      </c>
    </row>
    <row r="206" spans="1:13" x14ac:dyDescent="0.25">
      <c r="A206" s="36">
        <v>202</v>
      </c>
      <c r="B206" s="36" t="s">
        <v>15</v>
      </c>
      <c r="C206" s="36" t="s">
        <v>16</v>
      </c>
      <c r="D206" s="36" t="s">
        <v>64</v>
      </c>
      <c r="E206" s="45" t="s">
        <v>68</v>
      </c>
      <c r="F206" s="45" t="s">
        <v>68</v>
      </c>
      <c r="G206" s="45" t="s">
        <v>118</v>
      </c>
      <c r="H206" s="8">
        <v>13713</v>
      </c>
      <c r="I206" s="38" t="s">
        <v>347</v>
      </c>
      <c r="J206" s="13">
        <v>0.375</v>
      </c>
      <c r="K206" s="13">
        <v>0.58333333333333337</v>
      </c>
      <c r="L206" s="4" t="s">
        <v>386</v>
      </c>
      <c r="M206" s="45" t="s">
        <v>119</v>
      </c>
    </row>
    <row r="207" spans="1:13" x14ac:dyDescent="0.25">
      <c r="A207" s="36">
        <v>203</v>
      </c>
      <c r="B207" s="36" t="s">
        <v>15</v>
      </c>
      <c r="C207" s="36" t="s">
        <v>16</v>
      </c>
      <c r="D207" s="36" t="s">
        <v>64</v>
      </c>
      <c r="E207" s="45" t="s">
        <v>71</v>
      </c>
      <c r="F207" s="45" t="s">
        <v>72</v>
      </c>
      <c r="G207" s="45" t="s">
        <v>120</v>
      </c>
      <c r="H207" s="8">
        <v>79411</v>
      </c>
      <c r="I207" s="38" t="s">
        <v>347</v>
      </c>
      <c r="J207" s="13">
        <v>0.375</v>
      </c>
      <c r="K207" s="13">
        <v>0.58333333333333337</v>
      </c>
      <c r="L207" s="4" t="s">
        <v>386</v>
      </c>
      <c r="M207" s="45" t="s">
        <v>121</v>
      </c>
    </row>
    <row r="208" spans="1:13" ht="30" x14ac:dyDescent="0.25">
      <c r="A208" s="36">
        <v>204</v>
      </c>
      <c r="B208" s="36" t="s">
        <v>15</v>
      </c>
      <c r="C208" s="36" t="s">
        <v>16</v>
      </c>
      <c r="D208" s="36" t="s">
        <v>64</v>
      </c>
      <c r="E208" s="45" t="s">
        <v>75</v>
      </c>
      <c r="F208" s="46" t="s">
        <v>384</v>
      </c>
      <c r="G208" s="45" t="s">
        <v>76</v>
      </c>
      <c r="H208" s="8">
        <v>103702</v>
      </c>
      <c r="I208" s="38" t="s">
        <v>347</v>
      </c>
      <c r="J208" s="13">
        <v>0.375</v>
      </c>
      <c r="K208" s="13">
        <v>0.58333333333333337</v>
      </c>
      <c r="L208" s="4" t="s">
        <v>386</v>
      </c>
      <c r="M208" s="45" t="s">
        <v>77</v>
      </c>
    </row>
    <row r="209" spans="1:13" x14ac:dyDescent="0.25">
      <c r="A209" s="36">
        <v>205</v>
      </c>
      <c r="B209" s="36" t="s">
        <v>15</v>
      </c>
      <c r="C209" s="36" t="s">
        <v>16</v>
      </c>
      <c r="D209" s="36" t="s">
        <v>64</v>
      </c>
      <c r="E209" s="45" t="s">
        <v>78</v>
      </c>
      <c r="F209" s="45" t="s">
        <v>19</v>
      </c>
      <c r="G209" s="45" t="s">
        <v>183</v>
      </c>
      <c r="H209" s="8">
        <v>122503</v>
      </c>
      <c r="I209" s="38" t="s">
        <v>347</v>
      </c>
      <c r="J209" s="13">
        <v>0.375</v>
      </c>
      <c r="K209" s="13">
        <v>0.58333333333333337</v>
      </c>
      <c r="L209" s="4" t="s">
        <v>386</v>
      </c>
      <c r="M209" s="45" t="s">
        <v>184</v>
      </c>
    </row>
    <row r="210" spans="1:13" x14ac:dyDescent="0.25">
      <c r="A210" s="36">
        <v>206</v>
      </c>
      <c r="B210" s="8" t="s">
        <v>15</v>
      </c>
      <c r="C210" s="8" t="s">
        <v>383</v>
      </c>
      <c r="D210" s="36" t="s">
        <v>17</v>
      </c>
      <c r="E210" s="46" t="s">
        <v>23</v>
      </c>
      <c r="F210" s="45" t="s">
        <v>24</v>
      </c>
      <c r="G210" s="45" t="s">
        <v>362</v>
      </c>
      <c r="H210" s="52" t="s">
        <v>363</v>
      </c>
      <c r="I210" s="24" t="s">
        <v>364</v>
      </c>
      <c r="J210" s="39">
        <v>0.375</v>
      </c>
      <c r="K210" s="39">
        <v>0.58333333333333304</v>
      </c>
      <c r="L210" s="4" t="s">
        <v>386</v>
      </c>
      <c r="M210" s="17" t="s">
        <v>332</v>
      </c>
    </row>
    <row r="211" spans="1:13" x14ac:dyDescent="0.25">
      <c r="A211" s="36">
        <v>207</v>
      </c>
      <c r="B211" s="8" t="s">
        <v>15</v>
      </c>
      <c r="C211" s="8" t="s">
        <v>383</v>
      </c>
      <c r="D211" s="36" t="s">
        <v>17</v>
      </c>
      <c r="E211" s="46" t="s">
        <v>27</v>
      </c>
      <c r="F211" s="46" t="s">
        <v>28</v>
      </c>
      <c r="G211" s="46" t="s">
        <v>259</v>
      </c>
      <c r="H211" s="4">
        <v>14715</v>
      </c>
      <c r="I211" s="24" t="s">
        <v>364</v>
      </c>
      <c r="J211" s="39">
        <v>0.375</v>
      </c>
      <c r="K211" s="39">
        <v>0.58333333333333304</v>
      </c>
      <c r="L211" s="4" t="s">
        <v>386</v>
      </c>
      <c r="M211" s="17" t="s">
        <v>260</v>
      </c>
    </row>
    <row r="212" spans="1:13" x14ac:dyDescent="0.25">
      <c r="A212" s="36">
        <v>208</v>
      </c>
      <c r="B212" s="8" t="s">
        <v>15</v>
      </c>
      <c r="C212" s="8" t="s">
        <v>383</v>
      </c>
      <c r="D212" s="36" t="s">
        <v>17</v>
      </c>
      <c r="E212" s="45" t="s">
        <v>418</v>
      </c>
      <c r="F212" s="46" t="s">
        <v>393</v>
      </c>
      <c r="G212" s="46" t="s">
        <v>419</v>
      </c>
      <c r="H212" s="4">
        <v>110908</v>
      </c>
      <c r="I212" s="24" t="s">
        <v>364</v>
      </c>
      <c r="J212" s="23">
        <v>0.375</v>
      </c>
      <c r="K212" s="23">
        <v>0.58333333333333304</v>
      </c>
      <c r="L212" s="4" t="s">
        <v>386</v>
      </c>
      <c r="M212" s="17" t="s">
        <v>420</v>
      </c>
    </row>
    <row r="213" spans="1:13" x14ac:dyDescent="0.25">
      <c r="A213" s="36">
        <v>209</v>
      </c>
      <c r="B213" s="8" t="s">
        <v>15</v>
      </c>
      <c r="C213" s="8" t="s">
        <v>383</v>
      </c>
      <c r="D213" s="36" t="s">
        <v>17</v>
      </c>
      <c r="E213" s="46" t="s">
        <v>39</v>
      </c>
      <c r="F213" s="61" t="s">
        <v>39</v>
      </c>
      <c r="G213" s="61" t="s">
        <v>233</v>
      </c>
      <c r="H213" s="47">
        <v>17434</v>
      </c>
      <c r="I213" s="24" t="s">
        <v>364</v>
      </c>
      <c r="J213" s="39">
        <v>0.375</v>
      </c>
      <c r="K213" s="13">
        <v>0.58333333333333304</v>
      </c>
      <c r="L213" s="4" t="s">
        <v>386</v>
      </c>
      <c r="M213" s="28" t="s">
        <v>234</v>
      </c>
    </row>
    <row r="214" spans="1:13" x14ac:dyDescent="0.25">
      <c r="A214" s="36">
        <v>210</v>
      </c>
      <c r="B214" s="8" t="s">
        <v>15</v>
      </c>
      <c r="C214" s="8" t="s">
        <v>383</v>
      </c>
      <c r="D214" s="36" t="s">
        <v>17</v>
      </c>
      <c r="E214" s="46" t="s">
        <v>38</v>
      </c>
      <c r="F214" s="61" t="s">
        <v>39</v>
      </c>
      <c r="G214" s="46" t="s">
        <v>145</v>
      </c>
      <c r="H214" s="4">
        <v>17432</v>
      </c>
      <c r="I214" s="38" t="s">
        <v>364</v>
      </c>
      <c r="J214" s="39">
        <v>0.375</v>
      </c>
      <c r="K214" s="13">
        <v>0.58333333333333304</v>
      </c>
      <c r="L214" s="4" t="s">
        <v>386</v>
      </c>
      <c r="M214" s="11" t="s">
        <v>146</v>
      </c>
    </row>
    <row r="215" spans="1:13" x14ac:dyDescent="0.25">
      <c r="A215" s="36">
        <v>211</v>
      </c>
      <c r="B215" s="8" t="s">
        <v>15</v>
      </c>
      <c r="C215" s="8" t="s">
        <v>383</v>
      </c>
      <c r="D215" s="36" t="s">
        <v>17</v>
      </c>
      <c r="E215" s="46" t="s">
        <v>38</v>
      </c>
      <c r="F215" s="45" t="s">
        <v>19</v>
      </c>
      <c r="G215" s="58" t="s">
        <v>195</v>
      </c>
      <c r="H215" s="4">
        <v>122507</v>
      </c>
      <c r="I215" s="38" t="s">
        <v>364</v>
      </c>
      <c r="J215" s="13">
        <v>0.375</v>
      </c>
      <c r="K215" s="13">
        <v>0.58333333333333304</v>
      </c>
      <c r="L215" s="4" t="s">
        <v>386</v>
      </c>
      <c r="M215" s="15" t="s">
        <v>100</v>
      </c>
    </row>
    <row r="216" spans="1:13" x14ac:dyDescent="0.25">
      <c r="A216" s="36">
        <v>212</v>
      </c>
      <c r="B216" s="4" t="s">
        <v>15</v>
      </c>
      <c r="C216" s="4" t="s">
        <v>16</v>
      </c>
      <c r="D216" s="4" t="s">
        <v>388</v>
      </c>
      <c r="E216" s="46" t="s">
        <v>101</v>
      </c>
      <c r="F216" s="61" t="s">
        <v>59</v>
      </c>
      <c r="G216" s="99" t="s">
        <v>365</v>
      </c>
      <c r="H216" s="31" t="s">
        <v>366</v>
      </c>
      <c r="I216" s="38" t="s">
        <v>364</v>
      </c>
      <c r="J216" s="13">
        <v>0.375</v>
      </c>
      <c r="K216" s="13">
        <v>0.58333333333333337</v>
      </c>
      <c r="L216" s="4" t="s">
        <v>386</v>
      </c>
      <c r="M216" s="46" t="s">
        <v>367</v>
      </c>
    </row>
    <row r="217" spans="1:13" ht="15.75" x14ac:dyDescent="0.25">
      <c r="A217" s="36">
        <v>213</v>
      </c>
      <c r="B217" s="4" t="s">
        <v>15</v>
      </c>
      <c r="C217" s="4" t="s">
        <v>16</v>
      </c>
      <c r="D217" s="4" t="s">
        <v>388</v>
      </c>
      <c r="E217" s="46" t="s">
        <v>42</v>
      </c>
      <c r="F217" s="68" t="s">
        <v>43</v>
      </c>
      <c r="G217" s="68" t="s">
        <v>44</v>
      </c>
      <c r="H217" s="12">
        <v>122305</v>
      </c>
      <c r="I217" s="38" t="s">
        <v>364</v>
      </c>
      <c r="J217" s="13">
        <v>0.375</v>
      </c>
      <c r="K217" s="13">
        <v>0.58333333333333337</v>
      </c>
      <c r="L217" s="4" t="s">
        <v>386</v>
      </c>
      <c r="M217" s="94" t="s">
        <v>44</v>
      </c>
    </row>
    <row r="218" spans="1:13" ht="15.75" x14ac:dyDescent="0.25">
      <c r="A218" s="36">
        <v>214</v>
      </c>
      <c r="B218" s="4" t="s">
        <v>15</v>
      </c>
      <c r="C218" s="4" t="s">
        <v>16</v>
      </c>
      <c r="D218" s="4" t="s">
        <v>388</v>
      </c>
      <c r="E218" s="99" t="s">
        <v>45</v>
      </c>
      <c r="F218" s="99" t="s">
        <v>46</v>
      </c>
      <c r="G218" s="99" t="s">
        <v>162</v>
      </c>
      <c r="H218" s="32" t="s">
        <v>163</v>
      </c>
      <c r="I218" s="38" t="s">
        <v>364</v>
      </c>
      <c r="J218" s="13">
        <v>0.375</v>
      </c>
      <c r="K218" s="13">
        <v>0.58333333333333337</v>
      </c>
      <c r="L218" s="4" t="s">
        <v>386</v>
      </c>
      <c r="M218" s="98" t="s">
        <v>164</v>
      </c>
    </row>
    <row r="219" spans="1:13" ht="15.75" x14ac:dyDescent="0.25">
      <c r="A219" s="36">
        <v>215</v>
      </c>
      <c r="B219" s="4" t="s">
        <v>15</v>
      </c>
      <c r="C219" s="4" t="s">
        <v>16</v>
      </c>
      <c r="D219" s="4" t="s">
        <v>388</v>
      </c>
      <c r="E219" s="46" t="s">
        <v>50</v>
      </c>
      <c r="F219" s="45" t="s">
        <v>51</v>
      </c>
      <c r="G219" s="46" t="s">
        <v>52</v>
      </c>
      <c r="H219" s="16">
        <v>128604</v>
      </c>
      <c r="I219" s="38" t="s">
        <v>364</v>
      </c>
      <c r="J219" s="13">
        <v>0.375</v>
      </c>
      <c r="K219" s="13">
        <v>0.58333333333333337</v>
      </c>
      <c r="L219" s="4" t="s">
        <v>386</v>
      </c>
      <c r="M219" s="98" t="s">
        <v>53</v>
      </c>
    </row>
    <row r="220" spans="1:13" ht="15.75" x14ac:dyDescent="0.25">
      <c r="A220" s="36">
        <v>216</v>
      </c>
      <c r="B220" s="4" t="s">
        <v>15</v>
      </c>
      <c r="C220" s="4" t="s">
        <v>16</v>
      </c>
      <c r="D220" s="4" t="s">
        <v>388</v>
      </c>
      <c r="E220" s="46" t="s">
        <v>54</v>
      </c>
      <c r="F220" s="61" t="s">
        <v>59</v>
      </c>
      <c r="G220" s="45" t="s">
        <v>368</v>
      </c>
      <c r="H220" s="33" t="s">
        <v>369</v>
      </c>
      <c r="I220" s="38" t="s">
        <v>364</v>
      </c>
      <c r="J220" s="13">
        <v>0.375</v>
      </c>
      <c r="K220" s="13">
        <v>0.58333333333333337</v>
      </c>
      <c r="L220" s="4" t="s">
        <v>386</v>
      </c>
      <c r="M220" s="98" t="s">
        <v>370</v>
      </c>
    </row>
    <row r="221" spans="1:13" x14ac:dyDescent="0.25">
      <c r="A221" s="36">
        <v>217</v>
      </c>
      <c r="B221" s="4" t="s">
        <v>15</v>
      </c>
      <c r="C221" s="4" t="s">
        <v>16</v>
      </c>
      <c r="D221" s="4" t="s">
        <v>388</v>
      </c>
      <c r="E221" s="46" t="s">
        <v>59</v>
      </c>
      <c r="F221" s="62" t="s">
        <v>60</v>
      </c>
      <c r="G221" s="45" t="s">
        <v>371</v>
      </c>
      <c r="H221" s="33" t="s">
        <v>372</v>
      </c>
      <c r="I221" s="38" t="s">
        <v>364</v>
      </c>
      <c r="J221" s="13">
        <v>0.375</v>
      </c>
      <c r="K221" s="13">
        <v>0.58333333333333337</v>
      </c>
      <c r="L221" s="4" t="s">
        <v>386</v>
      </c>
      <c r="M221" s="61" t="s">
        <v>373</v>
      </c>
    </row>
    <row r="222" spans="1:13" x14ac:dyDescent="0.25">
      <c r="A222" s="36">
        <v>218</v>
      </c>
      <c r="B222" s="36" t="s">
        <v>15</v>
      </c>
      <c r="C222" s="36" t="s">
        <v>16</v>
      </c>
      <c r="D222" s="36" t="s">
        <v>64</v>
      </c>
      <c r="E222" s="45" t="s">
        <v>65</v>
      </c>
      <c r="F222" s="45" t="s">
        <v>310</v>
      </c>
      <c r="G222" s="49" t="s">
        <v>246</v>
      </c>
      <c r="H222" s="8">
        <v>105511</v>
      </c>
      <c r="I222" s="38" t="s">
        <v>364</v>
      </c>
      <c r="J222" s="13">
        <v>0.375</v>
      </c>
      <c r="K222" s="13">
        <v>0.58333333333333337</v>
      </c>
      <c r="L222" s="4" t="s">
        <v>386</v>
      </c>
      <c r="M222" s="46" t="s">
        <v>247</v>
      </c>
    </row>
    <row r="223" spans="1:13" x14ac:dyDescent="0.25">
      <c r="A223" s="36">
        <v>219</v>
      </c>
      <c r="B223" s="36" t="s">
        <v>15</v>
      </c>
      <c r="C223" s="36" t="s">
        <v>16</v>
      </c>
      <c r="D223" s="36" t="s">
        <v>64</v>
      </c>
      <c r="E223" s="45" t="s">
        <v>65</v>
      </c>
      <c r="F223" s="45" t="s">
        <v>310</v>
      </c>
      <c r="G223" s="49" t="s">
        <v>248</v>
      </c>
      <c r="H223" s="8">
        <v>105509</v>
      </c>
      <c r="I223" s="38" t="s">
        <v>364</v>
      </c>
      <c r="J223" s="13">
        <v>0.375</v>
      </c>
      <c r="K223" s="13">
        <v>0.58333333333333337</v>
      </c>
      <c r="L223" s="20" t="s">
        <v>93</v>
      </c>
      <c r="M223" s="46" t="s">
        <v>247</v>
      </c>
    </row>
    <row r="224" spans="1:13" x14ac:dyDescent="0.25">
      <c r="A224" s="36">
        <v>220</v>
      </c>
      <c r="B224" s="36" t="s">
        <v>15</v>
      </c>
      <c r="C224" s="36" t="s">
        <v>16</v>
      </c>
      <c r="D224" s="36" t="s">
        <v>64</v>
      </c>
      <c r="E224" s="45" t="s">
        <v>65</v>
      </c>
      <c r="F224" s="45" t="s">
        <v>310</v>
      </c>
      <c r="G224" s="49" t="s">
        <v>249</v>
      </c>
      <c r="H224" s="8">
        <v>105506</v>
      </c>
      <c r="I224" s="38" t="s">
        <v>364</v>
      </c>
      <c r="J224" s="13">
        <v>0.375</v>
      </c>
      <c r="K224" s="13">
        <v>0.58333333333333337</v>
      </c>
      <c r="L224" s="20" t="s">
        <v>93</v>
      </c>
      <c r="M224" s="46" t="s">
        <v>247</v>
      </c>
    </row>
    <row r="225" spans="1:13" x14ac:dyDescent="0.25">
      <c r="A225" s="36">
        <v>221</v>
      </c>
      <c r="B225" s="36" t="s">
        <v>15</v>
      </c>
      <c r="C225" s="36" t="s">
        <v>16</v>
      </c>
      <c r="D225" s="36" t="s">
        <v>64</v>
      </c>
      <c r="E225" s="45" t="s">
        <v>65</v>
      </c>
      <c r="F225" s="45" t="s">
        <v>310</v>
      </c>
      <c r="G225" s="49" t="s">
        <v>250</v>
      </c>
      <c r="H225" s="8">
        <v>105520</v>
      </c>
      <c r="I225" s="24" t="s">
        <v>364</v>
      </c>
      <c r="J225" s="13">
        <v>0.375</v>
      </c>
      <c r="K225" s="13">
        <v>0.58333333333333337</v>
      </c>
      <c r="L225" s="20" t="s">
        <v>93</v>
      </c>
      <c r="M225" s="46" t="s">
        <v>247</v>
      </c>
    </row>
    <row r="226" spans="1:13" x14ac:dyDescent="0.25">
      <c r="A226" s="36">
        <v>222</v>
      </c>
      <c r="B226" s="36" t="s">
        <v>15</v>
      </c>
      <c r="C226" s="36" t="s">
        <v>16</v>
      </c>
      <c r="D226" s="36" t="s">
        <v>64</v>
      </c>
      <c r="E226" s="45" t="s">
        <v>65</v>
      </c>
      <c r="F226" s="45" t="s">
        <v>310</v>
      </c>
      <c r="G226" s="49" t="s">
        <v>251</v>
      </c>
      <c r="H226" s="8">
        <v>105519</v>
      </c>
      <c r="I226" s="24" t="s">
        <v>364</v>
      </c>
      <c r="J226" s="13">
        <v>0.375</v>
      </c>
      <c r="K226" s="13">
        <v>0.58333333333333337</v>
      </c>
      <c r="L226" s="4" t="s">
        <v>386</v>
      </c>
      <c r="M226" s="46" t="s">
        <v>252</v>
      </c>
    </row>
    <row r="227" spans="1:13" x14ac:dyDescent="0.25">
      <c r="A227" s="36">
        <v>223</v>
      </c>
      <c r="B227" s="36" t="s">
        <v>15</v>
      </c>
      <c r="C227" s="36" t="s">
        <v>16</v>
      </c>
      <c r="D227" s="36" t="s">
        <v>64</v>
      </c>
      <c r="E227" s="45" t="s">
        <v>68</v>
      </c>
      <c r="F227" s="45" t="s">
        <v>68</v>
      </c>
      <c r="G227" s="45" t="s">
        <v>177</v>
      </c>
      <c r="H227" s="8">
        <v>13702</v>
      </c>
      <c r="I227" s="24" t="s">
        <v>364</v>
      </c>
      <c r="J227" s="13">
        <v>0.375</v>
      </c>
      <c r="K227" s="13">
        <v>0.58333333333333337</v>
      </c>
      <c r="L227" s="4" t="s">
        <v>386</v>
      </c>
      <c r="M227" s="45" t="s">
        <v>178</v>
      </c>
    </row>
    <row r="228" spans="1:13" x14ac:dyDescent="0.25">
      <c r="A228" s="36">
        <v>224</v>
      </c>
      <c r="B228" s="36" t="s">
        <v>15</v>
      </c>
      <c r="C228" s="36" t="s">
        <v>16</v>
      </c>
      <c r="D228" s="36" t="s">
        <v>64</v>
      </c>
      <c r="E228" s="45" t="s">
        <v>71</v>
      </c>
      <c r="F228" s="45" t="s">
        <v>68</v>
      </c>
      <c r="G228" s="45" t="s">
        <v>219</v>
      </c>
      <c r="H228" s="8">
        <v>13701</v>
      </c>
      <c r="I228" s="24" t="s">
        <v>364</v>
      </c>
      <c r="J228" s="13">
        <v>0.375</v>
      </c>
      <c r="K228" s="13">
        <v>0.58333333333333337</v>
      </c>
      <c r="L228" s="4" t="s">
        <v>386</v>
      </c>
      <c r="M228" s="45" t="s">
        <v>220</v>
      </c>
    </row>
    <row r="229" spans="1:13" ht="30" x14ac:dyDescent="0.25">
      <c r="A229" s="36">
        <v>225</v>
      </c>
      <c r="B229" s="36" t="s">
        <v>15</v>
      </c>
      <c r="C229" s="36" t="s">
        <v>16</v>
      </c>
      <c r="D229" s="36" t="s">
        <v>64</v>
      </c>
      <c r="E229" s="45" t="s">
        <v>75</v>
      </c>
      <c r="F229" s="46" t="s">
        <v>384</v>
      </c>
      <c r="G229" s="45" t="s">
        <v>181</v>
      </c>
      <c r="H229" s="8">
        <v>103703</v>
      </c>
      <c r="I229" s="24" t="s">
        <v>364</v>
      </c>
      <c r="J229" s="13">
        <v>0.375</v>
      </c>
      <c r="K229" s="13">
        <v>0.58333333333333337</v>
      </c>
      <c r="L229" s="4" t="s">
        <v>386</v>
      </c>
      <c r="M229" s="45" t="s">
        <v>182</v>
      </c>
    </row>
    <row r="230" spans="1:13" x14ac:dyDescent="0.25">
      <c r="A230" s="36">
        <v>226</v>
      </c>
      <c r="B230" s="36" t="s">
        <v>15</v>
      </c>
      <c r="C230" s="36" t="s">
        <v>16</v>
      </c>
      <c r="D230" s="36" t="s">
        <v>64</v>
      </c>
      <c r="E230" s="45" t="s">
        <v>78</v>
      </c>
      <c r="F230" s="45" t="s">
        <v>19</v>
      </c>
      <c r="G230" s="45" t="s">
        <v>374</v>
      </c>
      <c r="H230" s="8">
        <v>89213</v>
      </c>
      <c r="I230" s="24" t="s">
        <v>364</v>
      </c>
      <c r="J230" s="13">
        <v>0.375</v>
      </c>
      <c r="K230" s="13">
        <v>0.58333333333333337</v>
      </c>
      <c r="L230" s="4" t="s">
        <v>386</v>
      </c>
      <c r="M230" s="45" t="s">
        <v>375</v>
      </c>
    </row>
    <row r="231" spans="1:13" x14ac:dyDescent="0.25">
      <c r="A231" s="36">
        <v>227</v>
      </c>
      <c r="B231" s="8" t="s">
        <v>15</v>
      </c>
      <c r="C231" s="8" t="s">
        <v>383</v>
      </c>
      <c r="D231" s="36" t="s">
        <v>17</v>
      </c>
      <c r="E231" s="46" t="s">
        <v>23</v>
      </c>
      <c r="F231" s="45" t="s">
        <v>24</v>
      </c>
      <c r="G231" s="62" t="s">
        <v>116</v>
      </c>
      <c r="H231" s="52" t="s">
        <v>376</v>
      </c>
      <c r="I231" s="8" t="s">
        <v>377</v>
      </c>
      <c r="J231" s="39">
        <v>0.375</v>
      </c>
      <c r="K231" s="39">
        <v>0.58333333333333304</v>
      </c>
      <c r="L231" s="4" t="s">
        <v>386</v>
      </c>
      <c r="M231" s="15" t="s">
        <v>25</v>
      </c>
    </row>
    <row r="232" spans="1:13" x14ac:dyDescent="0.25">
      <c r="A232" s="36">
        <v>228</v>
      </c>
      <c r="B232" s="8" t="s">
        <v>15</v>
      </c>
      <c r="C232" s="8" t="s">
        <v>383</v>
      </c>
      <c r="D232" s="36" t="s">
        <v>17</v>
      </c>
      <c r="E232" s="46" t="s">
        <v>27</v>
      </c>
      <c r="F232" s="46" t="s">
        <v>28</v>
      </c>
      <c r="G232" s="46" t="s">
        <v>227</v>
      </c>
      <c r="H232" s="4">
        <v>14704</v>
      </c>
      <c r="I232" s="8" t="s">
        <v>377</v>
      </c>
      <c r="J232" s="39">
        <v>0.375</v>
      </c>
      <c r="K232" s="39">
        <v>0.58333333333333304</v>
      </c>
      <c r="L232" s="4" t="s">
        <v>386</v>
      </c>
      <c r="M232" s="17" t="s">
        <v>228</v>
      </c>
    </row>
    <row r="233" spans="1:13" x14ac:dyDescent="0.25">
      <c r="A233" s="36">
        <v>229</v>
      </c>
      <c r="B233" s="8" t="s">
        <v>15</v>
      </c>
      <c r="C233" s="8" t="s">
        <v>383</v>
      </c>
      <c r="D233" s="36" t="s">
        <v>17</v>
      </c>
      <c r="E233" s="46" t="s">
        <v>32</v>
      </c>
      <c r="F233" s="45" t="s">
        <v>310</v>
      </c>
      <c r="G233" s="58" t="s">
        <v>96</v>
      </c>
      <c r="H233" s="4">
        <v>105504</v>
      </c>
      <c r="I233" s="8" t="s">
        <v>377</v>
      </c>
      <c r="J233" s="37" t="s">
        <v>35</v>
      </c>
      <c r="K233" s="37" t="s">
        <v>36</v>
      </c>
      <c r="L233" s="4" t="s">
        <v>386</v>
      </c>
      <c r="M233" s="15" t="s">
        <v>378</v>
      </c>
    </row>
    <row r="234" spans="1:13" x14ac:dyDescent="0.25">
      <c r="A234" s="36">
        <v>230</v>
      </c>
      <c r="B234" s="8" t="s">
        <v>15</v>
      </c>
      <c r="C234" s="8" t="s">
        <v>383</v>
      </c>
      <c r="D234" s="36" t="s">
        <v>17</v>
      </c>
      <c r="E234" s="61" t="s">
        <v>39</v>
      </c>
      <c r="F234" s="45" t="s">
        <v>24</v>
      </c>
      <c r="G234" s="45" t="s">
        <v>155</v>
      </c>
      <c r="H234" s="8">
        <v>22342</v>
      </c>
      <c r="I234" s="24" t="s">
        <v>377</v>
      </c>
      <c r="J234" s="23">
        <v>0.375</v>
      </c>
      <c r="K234" s="23">
        <v>0.58333333333333304</v>
      </c>
      <c r="L234" s="4" t="s">
        <v>386</v>
      </c>
      <c r="M234" s="15" t="s">
        <v>156</v>
      </c>
    </row>
    <row r="235" spans="1:13" x14ac:dyDescent="0.25">
      <c r="A235" s="36">
        <v>231</v>
      </c>
      <c r="B235" s="8" t="s">
        <v>15</v>
      </c>
      <c r="C235" s="8" t="s">
        <v>383</v>
      </c>
      <c r="D235" s="36" t="s">
        <v>17</v>
      </c>
      <c r="E235" s="46" t="s">
        <v>81</v>
      </c>
      <c r="F235" s="45" t="s">
        <v>310</v>
      </c>
      <c r="G235" s="46" t="s">
        <v>82</v>
      </c>
      <c r="H235" s="4">
        <v>105501</v>
      </c>
      <c r="I235" s="38" t="s">
        <v>377</v>
      </c>
      <c r="J235" s="37" t="s">
        <v>35</v>
      </c>
      <c r="K235" s="37" t="s">
        <v>36</v>
      </c>
      <c r="L235" s="4" t="s">
        <v>386</v>
      </c>
      <c r="M235" s="17" t="s">
        <v>83</v>
      </c>
    </row>
    <row r="236" spans="1:13" x14ac:dyDescent="0.25">
      <c r="A236" s="36">
        <v>232</v>
      </c>
      <c r="B236" s="8" t="s">
        <v>15</v>
      </c>
      <c r="C236" s="8" t="s">
        <v>383</v>
      </c>
      <c r="D236" s="36" t="s">
        <v>17</v>
      </c>
      <c r="E236" s="46" t="s">
        <v>38</v>
      </c>
      <c r="F236" s="58" t="s">
        <v>39</v>
      </c>
      <c r="G236" s="58" t="s">
        <v>133</v>
      </c>
      <c r="H236" s="4">
        <v>17424</v>
      </c>
      <c r="I236" s="38" t="s">
        <v>377</v>
      </c>
      <c r="J236" s="13">
        <v>0.375</v>
      </c>
      <c r="K236" s="13">
        <v>0.58333333333333304</v>
      </c>
      <c r="L236" s="4" t="s">
        <v>386</v>
      </c>
      <c r="M236" s="15" t="s">
        <v>288</v>
      </c>
    </row>
    <row r="237" spans="1:13" x14ac:dyDescent="0.25">
      <c r="A237" s="36">
        <v>233</v>
      </c>
      <c r="B237" s="8" t="s">
        <v>15</v>
      </c>
      <c r="C237" s="8" t="s">
        <v>383</v>
      </c>
      <c r="D237" s="36" t="s">
        <v>17</v>
      </c>
      <c r="E237" s="46" t="s">
        <v>38</v>
      </c>
      <c r="F237" s="61" t="s">
        <v>39</v>
      </c>
      <c r="G237" s="46" t="s">
        <v>40</v>
      </c>
      <c r="H237" s="4">
        <v>17413</v>
      </c>
      <c r="I237" s="38" t="s">
        <v>377</v>
      </c>
      <c r="J237" s="39">
        <v>0.375</v>
      </c>
      <c r="K237" s="13">
        <v>0.58333333333333304</v>
      </c>
      <c r="L237" s="4" t="s">
        <v>386</v>
      </c>
      <c r="M237" s="11" t="s">
        <v>41</v>
      </c>
    </row>
    <row r="238" spans="1:13" x14ac:dyDescent="0.25">
      <c r="A238" s="36">
        <v>234</v>
      </c>
      <c r="B238" s="8" t="s">
        <v>15</v>
      </c>
      <c r="C238" s="8" t="s">
        <v>383</v>
      </c>
      <c r="D238" s="36" t="s">
        <v>17</v>
      </c>
      <c r="E238" s="46" t="s">
        <v>38</v>
      </c>
      <c r="F238" s="61" t="s">
        <v>39</v>
      </c>
      <c r="G238" s="58" t="s">
        <v>385</v>
      </c>
      <c r="H238" s="8">
        <v>17403</v>
      </c>
      <c r="I238" s="38" t="s">
        <v>377</v>
      </c>
      <c r="J238" s="39">
        <v>0.375</v>
      </c>
      <c r="K238" s="39">
        <v>0.58333333333333304</v>
      </c>
      <c r="L238" s="4" t="s">
        <v>386</v>
      </c>
      <c r="M238" s="15" t="s">
        <v>387</v>
      </c>
    </row>
    <row r="239" spans="1:13" x14ac:dyDescent="0.25">
      <c r="A239" s="36">
        <v>235</v>
      </c>
      <c r="B239" s="4" t="s">
        <v>15</v>
      </c>
      <c r="C239" s="4" t="s">
        <v>16</v>
      </c>
      <c r="D239" s="4" t="s">
        <v>388</v>
      </c>
      <c r="E239" s="46" t="s">
        <v>101</v>
      </c>
      <c r="F239" s="61" t="s">
        <v>59</v>
      </c>
      <c r="G239" s="99" t="s">
        <v>263</v>
      </c>
      <c r="H239" s="21" t="s">
        <v>264</v>
      </c>
      <c r="I239" s="38" t="s">
        <v>377</v>
      </c>
      <c r="J239" s="13">
        <v>0.375</v>
      </c>
      <c r="K239" s="13">
        <v>0.58333333333333337</v>
      </c>
      <c r="L239" s="4" t="s">
        <v>386</v>
      </c>
      <c r="M239" s="99" t="s">
        <v>265</v>
      </c>
    </row>
    <row r="240" spans="1:13" ht="15.75" x14ac:dyDescent="0.25">
      <c r="A240" s="36">
        <v>236</v>
      </c>
      <c r="B240" s="4" t="s">
        <v>15</v>
      </c>
      <c r="C240" s="4" t="s">
        <v>16</v>
      </c>
      <c r="D240" s="4" t="s">
        <v>388</v>
      </c>
      <c r="E240" s="46" t="s">
        <v>42</v>
      </c>
      <c r="F240" s="68" t="s">
        <v>43</v>
      </c>
      <c r="G240" s="68" t="s">
        <v>104</v>
      </c>
      <c r="H240" s="12">
        <v>122311</v>
      </c>
      <c r="I240" s="38" t="s">
        <v>377</v>
      </c>
      <c r="J240" s="13">
        <v>0.375</v>
      </c>
      <c r="K240" s="13">
        <v>0.58333333333333337</v>
      </c>
      <c r="L240" s="4" t="s">
        <v>386</v>
      </c>
      <c r="M240" s="94" t="s">
        <v>105</v>
      </c>
    </row>
    <row r="241" spans="1:13" ht="15.75" x14ac:dyDescent="0.25">
      <c r="A241" s="36">
        <v>237</v>
      </c>
      <c r="B241" s="4" t="s">
        <v>15</v>
      </c>
      <c r="C241" s="4" t="s">
        <v>16</v>
      </c>
      <c r="D241" s="4" t="s">
        <v>388</v>
      </c>
      <c r="E241" s="46" t="s">
        <v>45</v>
      </c>
      <c r="F241" s="99" t="s">
        <v>46</v>
      </c>
      <c r="G241" s="99" t="s">
        <v>379</v>
      </c>
      <c r="H241" s="14" t="s">
        <v>268</v>
      </c>
      <c r="I241" s="38" t="s">
        <v>377</v>
      </c>
      <c r="J241" s="13">
        <v>0.375</v>
      </c>
      <c r="K241" s="13">
        <v>0.58333333333333337</v>
      </c>
      <c r="L241" s="4" t="s">
        <v>386</v>
      </c>
      <c r="M241" s="98" t="s">
        <v>269</v>
      </c>
    </row>
    <row r="242" spans="1:13" ht="15.75" x14ac:dyDescent="0.25">
      <c r="A242" s="36">
        <v>238</v>
      </c>
      <c r="B242" s="4" t="s">
        <v>15</v>
      </c>
      <c r="C242" s="4" t="s">
        <v>16</v>
      </c>
      <c r="D242" s="4" t="s">
        <v>388</v>
      </c>
      <c r="E242" s="46" t="s">
        <v>50</v>
      </c>
      <c r="F242" s="62" t="s">
        <v>51</v>
      </c>
      <c r="G242" s="46" t="s">
        <v>109</v>
      </c>
      <c r="H242" s="16">
        <v>128605</v>
      </c>
      <c r="I242" s="38" t="s">
        <v>377</v>
      </c>
      <c r="J242" s="13">
        <v>0.375</v>
      </c>
      <c r="K242" s="13">
        <v>0.58333333333333337</v>
      </c>
      <c r="L242" s="4" t="s">
        <v>386</v>
      </c>
      <c r="M242" s="98" t="s">
        <v>110</v>
      </c>
    </row>
    <row r="243" spans="1:13" ht="15.75" x14ac:dyDescent="0.25">
      <c r="A243" s="36">
        <v>239</v>
      </c>
      <c r="B243" s="4" t="s">
        <v>15</v>
      </c>
      <c r="C243" s="4" t="s">
        <v>16</v>
      </c>
      <c r="D243" s="4" t="s">
        <v>388</v>
      </c>
      <c r="E243" s="46" t="s">
        <v>54</v>
      </c>
      <c r="F243" s="61" t="s">
        <v>59</v>
      </c>
      <c r="G243" s="45" t="s">
        <v>380</v>
      </c>
      <c r="H243" s="18" t="s">
        <v>381</v>
      </c>
      <c r="I243" s="38" t="s">
        <v>377</v>
      </c>
      <c r="J243" s="13">
        <v>0.375</v>
      </c>
      <c r="K243" s="13">
        <v>0.58333333333333337</v>
      </c>
      <c r="L243" s="4" t="s">
        <v>386</v>
      </c>
      <c r="M243" s="98" t="s">
        <v>382</v>
      </c>
    </row>
    <row r="244" spans="1:13" ht="15.75" x14ac:dyDescent="0.25">
      <c r="A244" s="36">
        <v>240</v>
      </c>
      <c r="B244" s="4" t="s">
        <v>15</v>
      </c>
      <c r="C244" s="4" t="s">
        <v>16</v>
      </c>
      <c r="D244" s="4" t="s">
        <v>388</v>
      </c>
      <c r="E244" s="46" t="s">
        <v>59</v>
      </c>
      <c r="F244" s="61" t="s">
        <v>59</v>
      </c>
      <c r="G244" s="61" t="s">
        <v>421</v>
      </c>
      <c r="H244" s="29" t="s">
        <v>422</v>
      </c>
      <c r="I244" s="38" t="s">
        <v>377</v>
      </c>
      <c r="J244" s="13">
        <v>0.375</v>
      </c>
      <c r="K244" s="13">
        <v>0.58333333333333337</v>
      </c>
      <c r="L244" s="4" t="s">
        <v>386</v>
      </c>
      <c r="M244" s="81" t="s">
        <v>423</v>
      </c>
    </row>
    <row r="245" spans="1:13" x14ac:dyDescent="0.25">
      <c r="A245" s="36">
        <v>241</v>
      </c>
      <c r="B245" s="36" t="s">
        <v>15</v>
      </c>
      <c r="C245" s="36" t="s">
        <v>16</v>
      </c>
      <c r="D245" s="36" t="s">
        <v>64</v>
      </c>
      <c r="E245" s="45" t="s">
        <v>65</v>
      </c>
      <c r="F245" s="45" t="s">
        <v>19</v>
      </c>
      <c r="G245" s="49" t="s">
        <v>66</v>
      </c>
      <c r="H245" s="8">
        <v>89218</v>
      </c>
      <c r="I245" s="38" t="s">
        <v>377</v>
      </c>
      <c r="J245" s="13">
        <v>0.375</v>
      </c>
      <c r="K245" s="13">
        <v>0.58333333333333337</v>
      </c>
      <c r="L245" s="4" t="s">
        <v>386</v>
      </c>
      <c r="M245" s="45" t="s">
        <v>67</v>
      </c>
    </row>
    <row r="246" spans="1:13" x14ac:dyDescent="0.25">
      <c r="A246" s="36">
        <v>242</v>
      </c>
      <c r="B246" s="36" t="s">
        <v>15</v>
      </c>
      <c r="C246" s="36" t="s">
        <v>16</v>
      </c>
      <c r="D246" s="36" t="s">
        <v>64</v>
      </c>
      <c r="E246" s="45" t="s">
        <v>78</v>
      </c>
      <c r="F246" s="45" t="s">
        <v>19</v>
      </c>
      <c r="G246" s="49" t="s">
        <v>126</v>
      </c>
      <c r="H246" s="8">
        <v>89214</v>
      </c>
      <c r="I246" s="38" t="s">
        <v>377</v>
      </c>
      <c r="J246" s="13">
        <v>0.375</v>
      </c>
      <c r="K246" s="13">
        <v>0.58333333333333337</v>
      </c>
      <c r="L246" s="20" t="s">
        <v>93</v>
      </c>
      <c r="M246" s="45" t="s">
        <v>80</v>
      </c>
    </row>
    <row r="247" spans="1:13" x14ac:dyDescent="0.25">
      <c r="A247" s="36">
        <v>243</v>
      </c>
      <c r="B247" s="36" t="s">
        <v>15</v>
      </c>
      <c r="C247" s="36" t="s">
        <v>16</v>
      </c>
      <c r="D247" s="36" t="s">
        <v>64</v>
      </c>
      <c r="E247" s="45" t="s">
        <v>68</v>
      </c>
      <c r="F247" s="45" t="s">
        <v>68</v>
      </c>
      <c r="G247" s="49" t="s">
        <v>69</v>
      </c>
      <c r="H247" s="8">
        <v>13707</v>
      </c>
      <c r="I247" s="38" t="s">
        <v>377</v>
      </c>
      <c r="J247" s="13">
        <v>0.375</v>
      </c>
      <c r="K247" s="13">
        <v>0.58333333333333337</v>
      </c>
      <c r="L247" s="4" t="s">
        <v>386</v>
      </c>
      <c r="M247" s="45" t="s">
        <v>70</v>
      </c>
    </row>
    <row r="248" spans="1:13" x14ac:dyDescent="0.25">
      <c r="A248" s="36">
        <v>244</v>
      </c>
      <c r="B248" s="36" t="s">
        <v>15</v>
      </c>
      <c r="C248" s="36" t="s">
        <v>16</v>
      </c>
      <c r="D248" s="36" t="s">
        <v>64</v>
      </c>
      <c r="E248" s="45" t="s">
        <v>71</v>
      </c>
      <c r="F248" s="45" t="s">
        <v>72</v>
      </c>
      <c r="G248" s="46" t="s">
        <v>179</v>
      </c>
      <c r="H248" s="8">
        <v>79405</v>
      </c>
      <c r="I248" s="8" t="s">
        <v>377</v>
      </c>
      <c r="J248" s="13">
        <v>0.375</v>
      </c>
      <c r="K248" s="13">
        <v>0.58333333333333337</v>
      </c>
      <c r="L248" s="4" t="s">
        <v>386</v>
      </c>
      <c r="M248" s="46" t="s">
        <v>180</v>
      </c>
    </row>
    <row r="249" spans="1:13" ht="30" x14ac:dyDescent="0.25">
      <c r="A249" s="36">
        <v>245</v>
      </c>
      <c r="B249" s="36" t="s">
        <v>15</v>
      </c>
      <c r="C249" s="36" t="s">
        <v>16</v>
      </c>
      <c r="D249" s="36" t="s">
        <v>64</v>
      </c>
      <c r="E249" s="45" t="s">
        <v>75</v>
      </c>
      <c r="F249" s="46" t="s">
        <v>384</v>
      </c>
      <c r="G249" s="45" t="s">
        <v>75</v>
      </c>
      <c r="H249" s="8">
        <v>13712</v>
      </c>
      <c r="I249" s="8" t="s">
        <v>377</v>
      </c>
      <c r="J249" s="13">
        <v>0.375</v>
      </c>
      <c r="K249" s="13">
        <v>0.58333333333333337</v>
      </c>
      <c r="L249" s="4" t="s">
        <v>386</v>
      </c>
      <c r="M249" s="45" t="s">
        <v>277</v>
      </c>
    </row>
    <row r="250" spans="1:13" x14ac:dyDescent="0.25">
      <c r="A250" s="36">
        <v>246</v>
      </c>
      <c r="B250" s="36" t="s">
        <v>15</v>
      </c>
      <c r="C250" s="36" t="s">
        <v>16</v>
      </c>
      <c r="D250" s="36" t="s">
        <v>64</v>
      </c>
      <c r="E250" s="45" t="s">
        <v>78</v>
      </c>
      <c r="F250" s="45" t="s">
        <v>19</v>
      </c>
      <c r="G250" s="45" t="s">
        <v>255</v>
      </c>
      <c r="H250" s="8">
        <v>122510</v>
      </c>
      <c r="I250" s="8" t="s">
        <v>377</v>
      </c>
      <c r="J250" s="13">
        <v>0.375</v>
      </c>
      <c r="K250" s="13">
        <v>0.58333333333333337</v>
      </c>
      <c r="L250" s="4" t="s">
        <v>386</v>
      </c>
      <c r="M250" s="45" t="s">
        <v>256</v>
      </c>
    </row>
  </sheetData>
  <mergeCells count="13">
    <mergeCell ref="J2:K2"/>
    <mergeCell ref="L2:L3"/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H69">
    <cfRule type="duplicateValues" dxfId="1063" priority="311"/>
  </conditionalFormatting>
  <conditionalFormatting sqref="H69">
    <cfRule type="duplicateValues" dxfId="1062" priority="310"/>
  </conditionalFormatting>
  <conditionalFormatting sqref="H71">
    <cfRule type="duplicateValues" dxfId="1061" priority="306"/>
  </conditionalFormatting>
  <conditionalFormatting sqref="H72">
    <cfRule type="duplicateValues" dxfId="1060" priority="305"/>
  </conditionalFormatting>
  <conditionalFormatting sqref="H71:H72">
    <cfRule type="duplicateValues" dxfId="1059" priority="304"/>
  </conditionalFormatting>
  <conditionalFormatting sqref="H71:H73">
    <cfRule type="duplicateValues" dxfId="1058" priority="307"/>
  </conditionalFormatting>
  <conditionalFormatting sqref="H71:H73">
    <cfRule type="duplicateValues" dxfId="1057" priority="308"/>
  </conditionalFormatting>
  <conditionalFormatting sqref="H71:H73">
    <cfRule type="duplicateValues" dxfId="1056" priority="309"/>
  </conditionalFormatting>
  <conditionalFormatting sqref="H73">
    <cfRule type="duplicateValues" dxfId="1055" priority="300"/>
  </conditionalFormatting>
  <conditionalFormatting sqref="H73">
    <cfRule type="duplicateValues" dxfId="1054" priority="299"/>
  </conditionalFormatting>
  <conditionalFormatting sqref="H73">
    <cfRule type="duplicateValues" dxfId="1053" priority="298"/>
  </conditionalFormatting>
  <conditionalFormatting sqref="H73">
    <cfRule type="duplicateValues" dxfId="1052" priority="301"/>
  </conditionalFormatting>
  <conditionalFormatting sqref="H73">
    <cfRule type="duplicateValues" dxfId="1051" priority="302"/>
  </conditionalFormatting>
  <conditionalFormatting sqref="H73">
    <cfRule type="duplicateValues" dxfId="1050" priority="303"/>
  </conditionalFormatting>
  <conditionalFormatting sqref="H74">
    <cfRule type="duplicateValues" dxfId="1049" priority="294"/>
  </conditionalFormatting>
  <conditionalFormatting sqref="H74">
    <cfRule type="duplicateValues" dxfId="1048" priority="293"/>
  </conditionalFormatting>
  <conditionalFormatting sqref="H74">
    <cfRule type="duplicateValues" dxfId="1047" priority="295"/>
  </conditionalFormatting>
  <conditionalFormatting sqref="H74">
    <cfRule type="duplicateValues" dxfId="1046" priority="296"/>
  </conditionalFormatting>
  <conditionalFormatting sqref="H74">
    <cfRule type="duplicateValues" dxfId="1045" priority="297"/>
  </conditionalFormatting>
  <conditionalFormatting sqref="H75">
    <cfRule type="duplicateValues" dxfId="1044" priority="289"/>
  </conditionalFormatting>
  <conditionalFormatting sqref="H75">
    <cfRule type="duplicateValues" dxfId="1043" priority="290"/>
  </conditionalFormatting>
  <conditionalFormatting sqref="H75">
    <cfRule type="duplicateValues" dxfId="1042" priority="291"/>
  </conditionalFormatting>
  <conditionalFormatting sqref="H75">
    <cfRule type="duplicateValues" dxfId="1041" priority="292"/>
  </conditionalFormatting>
  <conditionalFormatting sqref="H70">
    <cfRule type="duplicateValues" dxfId="1040" priority="285"/>
  </conditionalFormatting>
  <conditionalFormatting sqref="H70">
    <cfRule type="duplicateValues" dxfId="1039" priority="284"/>
  </conditionalFormatting>
  <conditionalFormatting sqref="H70">
    <cfRule type="duplicateValues" dxfId="1038" priority="286"/>
  </conditionalFormatting>
  <conditionalFormatting sqref="H70">
    <cfRule type="duplicateValues" dxfId="1037" priority="287"/>
  </conditionalFormatting>
  <conditionalFormatting sqref="H70">
    <cfRule type="duplicateValues" dxfId="1036" priority="288"/>
  </conditionalFormatting>
  <conditionalFormatting sqref="H95">
    <cfRule type="duplicateValues" dxfId="1035" priority="281"/>
  </conditionalFormatting>
  <conditionalFormatting sqref="H95">
    <cfRule type="duplicateValues" dxfId="1034" priority="282"/>
  </conditionalFormatting>
  <conditionalFormatting sqref="H90:H93">
    <cfRule type="duplicateValues" dxfId="1033" priority="277"/>
  </conditionalFormatting>
  <conditionalFormatting sqref="H93:H94">
    <cfRule type="duplicateValues" dxfId="1032" priority="276"/>
  </conditionalFormatting>
  <conditionalFormatting sqref="H93">
    <cfRule type="duplicateValues" dxfId="1031" priority="275"/>
  </conditionalFormatting>
  <conditionalFormatting sqref="H94">
    <cfRule type="duplicateValues" dxfId="1030" priority="274"/>
  </conditionalFormatting>
  <conditionalFormatting sqref="H90:H92">
    <cfRule type="duplicateValues" dxfId="1029" priority="273"/>
  </conditionalFormatting>
  <conditionalFormatting sqref="H90:H93">
    <cfRule type="duplicateValues" dxfId="1028" priority="272"/>
  </conditionalFormatting>
  <conditionalFormatting sqref="H90:H94">
    <cfRule type="duplicateValues" dxfId="1027" priority="271"/>
  </conditionalFormatting>
  <conditionalFormatting sqref="H90:H92">
    <cfRule type="duplicateValues" dxfId="1026" priority="270"/>
  </conditionalFormatting>
  <conditionalFormatting sqref="H90:H91">
    <cfRule type="duplicateValues" dxfId="1025" priority="269"/>
  </conditionalFormatting>
  <conditionalFormatting sqref="H92">
    <cfRule type="duplicateValues" dxfId="1024" priority="268"/>
  </conditionalFormatting>
  <conditionalFormatting sqref="H90:H94">
    <cfRule type="duplicateValues" dxfId="1023" priority="278"/>
  </conditionalFormatting>
  <conditionalFormatting sqref="H90:H94">
    <cfRule type="duplicateValues" dxfId="1022" priority="279"/>
  </conditionalFormatting>
  <conditionalFormatting sqref="H90:H94">
    <cfRule type="duplicateValues" dxfId="1021" priority="280"/>
  </conditionalFormatting>
  <conditionalFormatting sqref="H96">
    <cfRule type="duplicateValues" dxfId="1020" priority="265"/>
  </conditionalFormatting>
  <conditionalFormatting sqref="H96">
    <cfRule type="duplicateValues" dxfId="1019" priority="266"/>
  </conditionalFormatting>
  <conditionalFormatting sqref="H96">
    <cfRule type="duplicateValues" dxfId="1018" priority="267"/>
  </conditionalFormatting>
  <conditionalFormatting sqref="H99">
    <cfRule type="duplicateValues" dxfId="1017" priority="263"/>
  </conditionalFormatting>
  <conditionalFormatting sqref="H99">
    <cfRule type="duplicateValues" dxfId="1016" priority="262"/>
  </conditionalFormatting>
  <conditionalFormatting sqref="H99">
    <cfRule type="duplicateValues" dxfId="1015" priority="264"/>
  </conditionalFormatting>
  <conditionalFormatting sqref="H95">
    <cfRule type="duplicateValues" dxfId="1014" priority="283"/>
  </conditionalFormatting>
  <conditionalFormatting sqref="H97">
    <cfRule type="duplicateValues" dxfId="1013" priority="257"/>
  </conditionalFormatting>
  <conditionalFormatting sqref="H97">
    <cfRule type="duplicateValues" dxfId="1012" priority="258"/>
  </conditionalFormatting>
  <conditionalFormatting sqref="H97">
    <cfRule type="duplicateValues" dxfId="1011" priority="259"/>
  </conditionalFormatting>
  <conditionalFormatting sqref="H97">
    <cfRule type="duplicateValues" dxfId="1010" priority="256"/>
  </conditionalFormatting>
  <conditionalFormatting sqref="H97">
    <cfRule type="duplicateValues" dxfId="1009" priority="260"/>
  </conditionalFormatting>
  <conditionalFormatting sqref="H97">
    <cfRule type="duplicateValues" dxfId="1008" priority="261"/>
  </conditionalFormatting>
  <conditionalFormatting sqref="H98">
    <cfRule type="duplicateValues" dxfId="1007" priority="252"/>
  </conditionalFormatting>
  <conditionalFormatting sqref="H98">
    <cfRule type="duplicateValues" dxfId="1006" priority="253"/>
  </conditionalFormatting>
  <conditionalFormatting sqref="H98">
    <cfRule type="duplicateValues" dxfId="1005" priority="251"/>
  </conditionalFormatting>
  <conditionalFormatting sqref="H98">
    <cfRule type="duplicateValues" dxfId="1004" priority="254"/>
  </conditionalFormatting>
  <conditionalFormatting sqref="H98">
    <cfRule type="duplicateValues" dxfId="1003" priority="255"/>
  </conditionalFormatting>
  <conditionalFormatting sqref="H120">
    <cfRule type="duplicateValues" dxfId="1002" priority="247"/>
  </conditionalFormatting>
  <conditionalFormatting sqref="H120">
    <cfRule type="duplicateValues" dxfId="1001" priority="248"/>
  </conditionalFormatting>
  <conditionalFormatting sqref="H120">
    <cfRule type="duplicateValues" dxfId="1000" priority="249"/>
  </conditionalFormatting>
  <conditionalFormatting sqref="H120">
    <cfRule type="duplicateValues" dxfId="999" priority="250"/>
  </conditionalFormatting>
  <conditionalFormatting sqref="H121">
    <cfRule type="duplicateValues" dxfId="998" priority="243"/>
  </conditionalFormatting>
  <conditionalFormatting sqref="H121">
    <cfRule type="duplicateValues" dxfId="997" priority="242"/>
  </conditionalFormatting>
  <conditionalFormatting sqref="H121">
    <cfRule type="duplicateValues" dxfId="996" priority="241"/>
  </conditionalFormatting>
  <conditionalFormatting sqref="H121">
    <cfRule type="duplicateValues" dxfId="995" priority="244"/>
  </conditionalFormatting>
  <conditionalFormatting sqref="H121">
    <cfRule type="duplicateValues" dxfId="994" priority="245"/>
  </conditionalFormatting>
  <conditionalFormatting sqref="H121">
    <cfRule type="duplicateValues" dxfId="993" priority="246"/>
  </conditionalFormatting>
  <conditionalFormatting sqref="H123">
    <cfRule type="duplicateValues" dxfId="992" priority="236"/>
  </conditionalFormatting>
  <conditionalFormatting sqref="H123">
    <cfRule type="duplicateValues" dxfId="991" priority="237"/>
  </conditionalFormatting>
  <conditionalFormatting sqref="H123">
    <cfRule type="duplicateValues" dxfId="990" priority="238"/>
  </conditionalFormatting>
  <conditionalFormatting sqref="H123">
    <cfRule type="duplicateValues" dxfId="989" priority="239"/>
  </conditionalFormatting>
  <conditionalFormatting sqref="H123">
    <cfRule type="duplicateValues" dxfId="988" priority="240"/>
  </conditionalFormatting>
  <conditionalFormatting sqref="H122">
    <cfRule type="duplicateValues" dxfId="987" priority="232"/>
  </conditionalFormatting>
  <conditionalFormatting sqref="H122">
    <cfRule type="duplicateValues" dxfId="986" priority="233"/>
  </conditionalFormatting>
  <conditionalFormatting sqref="H122">
    <cfRule type="duplicateValues" dxfId="985" priority="234"/>
  </conditionalFormatting>
  <conditionalFormatting sqref="H122">
    <cfRule type="duplicateValues" dxfId="984" priority="235"/>
  </conditionalFormatting>
  <conditionalFormatting sqref="H114 H118:H119">
    <cfRule type="duplicateValues" dxfId="983" priority="230"/>
  </conditionalFormatting>
  <conditionalFormatting sqref="H114">
    <cfRule type="duplicateValues" dxfId="982" priority="229"/>
  </conditionalFormatting>
  <conditionalFormatting sqref="H114">
    <cfRule type="duplicateValues" dxfId="981" priority="231"/>
  </conditionalFormatting>
  <conditionalFormatting sqref="H115">
    <cfRule type="duplicateValues" dxfId="980" priority="225"/>
  </conditionalFormatting>
  <conditionalFormatting sqref="H115">
    <cfRule type="duplicateValues" dxfId="979" priority="224"/>
  </conditionalFormatting>
  <conditionalFormatting sqref="H115">
    <cfRule type="duplicateValues" dxfId="978" priority="226"/>
  </conditionalFormatting>
  <conditionalFormatting sqref="H115">
    <cfRule type="duplicateValues" dxfId="977" priority="227"/>
  </conditionalFormatting>
  <conditionalFormatting sqref="H115">
    <cfRule type="duplicateValues" dxfId="976" priority="228"/>
  </conditionalFormatting>
  <conditionalFormatting sqref="H117">
    <cfRule type="duplicateValues" dxfId="975" priority="221"/>
  </conditionalFormatting>
  <conditionalFormatting sqref="H117">
    <cfRule type="duplicateValues" dxfId="974" priority="220"/>
  </conditionalFormatting>
  <conditionalFormatting sqref="H117">
    <cfRule type="duplicateValues" dxfId="973" priority="219"/>
  </conditionalFormatting>
  <conditionalFormatting sqref="H117">
    <cfRule type="duplicateValues" dxfId="972" priority="222"/>
  </conditionalFormatting>
  <conditionalFormatting sqref="H117">
    <cfRule type="duplicateValues" dxfId="971" priority="223"/>
  </conditionalFormatting>
  <conditionalFormatting sqref="H116">
    <cfRule type="duplicateValues" dxfId="970" priority="218"/>
  </conditionalFormatting>
  <conditionalFormatting sqref="H116">
    <cfRule type="duplicateValues" dxfId="969" priority="217"/>
  </conditionalFormatting>
  <conditionalFormatting sqref="H134">
    <cfRule type="duplicateValues" dxfId="968" priority="216"/>
  </conditionalFormatting>
  <conditionalFormatting sqref="H142">
    <cfRule type="duplicateValues" dxfId="967" priority="213"/>
  </conditionalFormatting>
  <conditionalFormatting sqref="H142">
    <cfRule type="duplicateValues" dxfId="966" priority="214"/>
  </conditionalFormatting>
  <conditionalFormatting sqref="H142">
    <cfRule type="duplicateValues" dxfId="965" priority="215"/>
  </conditionalFormatting>
  <conditionalFormatting sqref="H143">
    <cfRule type="duplicateValues" dxfId="964" priority="210"/>
  </conditionalFormatting>
  <conditionalFormatting sqref="H143">
    <cfRule type="duplicateValues" dxfId="963" priority="209"/>
  </conditionalFormatting>
  <conditionalFormatting sqref="H143">
    <cfRule type="duplicateValues" dxfId="962" priority="208"/>
  </conditionalFormatting>
  <conditionalFormatting sqref="H143">
    <cfRule type="duplicateValues" dxfId="961" priority="211"/>
  </conditionalFormatting>
  <conditionalFormatting sqref="H143">
    <cfRule type="duplicateValues" dxfId="960" priority="212"/>
  </conditionalFormatting>
  <conditionalFormatting sqref="H144">
    <cfRule type="duplicateValues" dxfId="959" priority="205"/>
  </conditionalFormatting>
  <conditionalFormatting sqref="H144">
    <cfRule type="duplicateValues" dxfId="958" priority="204"/>
  </conditionalFormatting>
  <conditionalFormatting sqref="H144">
    <cfRule type="duplicateValues" dxfId="957" priority="203"/>
  </conditionalFormatting>
  <conditionalFormatting sqref="H144">
    <cfRule type="duplicateValues" dxfId="956" priority="206"/>
  </conditionalFormatting>
  <conditionalFormatting sqref="H144">
    <cfRule type="duplicateValues" dxfId="955" priority="207"/>
  </conditionalFormatting>
  <conditionalFormatting sqref="H145">
    <cfRule type="duplicateValues" dxfId="954" priority="198"/>
  </conditionalFormatting>
  <conditionalFormatting sqref="H145">
    <cfRule type="duplicateValues" dxfId="953" priority="199"/>
  </conditionalFormatting>
  <conditionalFormatting sqref="H145">
    <cfRule type="duplicateValues" dxfId="952" priority="200"/>
  </conditionalFormatting>
  <conditionalFormatting sqref="H145">
    <cfRule type="duplicateValues" dxfId="951" priority="201"/>
  </conditionalFormatting>
  <conditionalFormatting sqref="H145">
    <cfRule type="duplicateValues" dxfId="950" priority="202"/>
  </conditionalFormatting>
  <conditionalFormatting sqref="H141">
    <cfRule type="duplicateValues" dxfId="949" priority="197"/>
  </conditionalFormatting>
  <conditionalFormatting sqref="H141">
    <cfRule type="duplicateValues" dxfId="948" priority="196"/>
  </conditionalFormatting>
  <conditionalFormatting sqref="H141">
    <cfRule type="duplicateValues" dxfId="947" priority="195"/>
  </conditionalFormatting>
  <conditionalFormatting sqref="H140">
    <cfRule type="duplicateValues" dxfId="946" priority="194"/>
  </conditionalFormatting>
  <conditionalFormatting sqref="H140">
    <cfRule type="duplicateValues" dxfId="945" priority="193"/>
  </conditionalFormatting>
  <conditionalFormatting sqref="H140">
    <cfRule type="duplicateValues" dxfId="944" priority="192"/>
  </conditionalFormatting>
  <conditionalFormatting sqref="H155">
    <cfRule type="duplicateValues" dxfId="943" priority="191"/>
  </conditionalFormatting>
  <conditionalFormatting sqref="H163">
    <cfRule type="duplicateValues" dxfId="942" priority="188"/>
  </conditionalFormatting>
  <conditionalFormatting sqref="H164">
    <cfRule type="duplicateValues" dxfId="941" priority="187"/>
  </conditionalFormatting>
  <conditionalFormatting sqref="H163:H164">
    <cfRule type="duplicateValues" dxfId="940" priority="186"/>
  </conditionalFormatting>
  <conditionalFormatting sqref="H163:H164">
    <cfRule type="duplicateValues" dxfId="939" priority="189"/>
  </conditionalFormatting>
  <conditionalFormatting sqref="H163:H164">
    <cfRule type="duplicateValues" dxfId="938" priority="190"/>
  </conditionalFormatting>
  <conditionalFormatting sqref="H165">
    <cfRule type="duplicateValues" dxfId="937" priority="183"/>
  </conditionalFormatting>
  <conditionalFormatting sqref="H165">
    <cfRule type="duplicateValues" dxfId="936" priority="184"/>
  </conditionalFormatting>
  <conditionalFormatting sqref="H165">
    <cfRule type="duplicateValues" dxfId="935" priority="185"/>
  </conditionalFormatting>
  <conditionalFormatting sqref="H166">
    <cfRule type="duplicateValues" dxfId="934" priority="181"/>
  </conditionalFormatting>
  <conditionalFormatting sqref="H166">
    <cfRule type="duplicateValues" dxfId="933" priority="180"/>
  </conditionalFormatting>
  <conditionalFormatting sqref="H166">
    <cfRule type="duplicateValues" dxfId="932" priority="179"/>
  </conditionalFormatting>
  <conditionalFormatting sqref="H166">
    <cfRule type="duplicateValues" dxfId="931" priority="182"/>
  </conditionalFormatting>
  <conditionalFormatting sqref="H167">
    <cfRule type="duplicateValues" dxfId="930" priority="175"/>
  </conditionalFormatting>
  <conditionalFormatting sqref="H167">
    <cfRule type="duplicateValues" dxfId="929" priority="176"/>
  </conditionalFormatting>
  <conditionalFormatting sqref="H167">
    <cfRule type="duplicateValues" dxfId="928" priority="177"/>
  </conditionalFormatting>
  <conditionalFormatting sqref="H167">
    <cfRule type="duplicateValues" dxfId="927" priority="178"/>
  </conditionalFormatting>
  <conditionalFormatting sqref="H161">
    <cfRule type="duplicateValues" dxfId="926" priority="171"/>
  </conditionalFormatting>
  <conditionalFormatting sqref="H161">
    <cfRule type="duplicateValues" dxfId="925" priority="170"/>
  </conditionalFormatting>
  <conditionalFormatting sqref="H161">
    <cfRule type="duplicateValues" dxfId="924" priority="172"/>
  </conditionalFormatting>
  <conditionalFormatting sqref="H161">
    <cfRule type="duplicateValues" dxfId="923" priority="173"/>
  </conditionalFormatting>
  <conditionalFormatting sqref="H161">
    <cfRule type="duplicateValues" dxfId="922" priority="174"/>
  </conditionalFormatting>
  <conditionalFormatting sqref="H183">
    <cfRule type="duplicateValues" dxfId="921" priority="169"/>
  </conditionalFormatting>
  <conditionalFormatting sqref="H183">
    <cfRule type="duplicateValues" dxfId="920" priority="168"/>
  </conditionalFormatting>
  <conditionalFormatting sqref="H184">
    <cfRule type="duplicateValues" dxfId="919" priority="167"/>
  </conditionalFormatting>
  <conditionalFormatting sqref="H184">
    <cfRule type="duplicateValues" dxfId="918" priority="166"/>
  </conditionalFormatting>
  <conditionalFormatting sqref="H183:H184">
    <cfRule type="duplicateValues" dxfId="917" priority="165"/>
  </conditionalFormatting>
  <conditionalFormatting sqref="H185">
    <cfRule type="duplicateValues" dxfId="916" priority="162"/>
  </conditionalFormatting>
  <conditionalFormatting sqref="H185">
    <cfRule type="duplicateValues" dxfId="915" priority="163"/>
  </conditionalFormatting>
  <conditionalFormatting sqref="H185">
    <cfRule type="duplicateValues" dxfId="914" priority="164"/>
  </conditionalFormatting>
  <conditionalFormatting sqref="H186">
    <cfRule type="duplicateValues" dxfId="913" priority="159"/>
  </conditionalFormatting>
  <conditionalFormatting sqref="H186">
    <cfRule type="duplicateValues" dxfId="912" priority="158"/>
  </conditionalFormatting>
  <conditionalFormatting sqref="H186">
    <cfRule type="duplicateValues" dxfId="911" priority="160"/>
  </conditionalFormatting>
  <conditionalFormatting sqref="H186">
    <cfRule type="duplicateValues" dxfId="910" priority="161"/>
  </conditionalFormatting>
  <conditionalFormatting sqref="H187">
    <cfRule type="duplicateValues" dxfId="909" priority="153"/>
  </conditionalFormatting>
  <conditionalFormatting sqref="H188">
    <cfRule type="duplicateValues" dxfId="908" priority="152"/>
  </conditionalFormatting>
  <conditionalFormatting sqref="H188">
    <cfRule type="duplicateValues" dxfId="907" priority="154"/>
  </conditionalFormatting>
  <conditionalFormatting sqref="H187:H188">
    <cfRule type="duplicateValues" dxfId="906" priority="155"/>
  </conditionalFormatting>
  <conditionalFormatting sqref="H187:H188">
    <cfRule type="duplicateValues" dxfId="905" priority="151"/>
  </conditionalFormatting>
  <conditionalFormatting sqref="H187:H188">
    <cfRule type="duplicateValues" dxfId="904" priority="156"/>
  </conditionalFormatting>
  <conditionalFormatting sqref="H187:H188">
    <cfRule type="duplicateValues" dxfId="903" priority="157"/>
  </conditionalFormatting>
  <conditionalFormatting sqref="H204">
    <cfRule type="duplicateValues" dxfId="902" priority="135"/>
  </conditionalFormatting>
  <conditionalFormatting sqref="H205">
    <cfRule type="duplicateValues" dxfId="901" priority="134"/>
  </conditionalFormatting>
  <conditionalFormatting sqref="H204">
    <cfRule type="duplicateValues" dxfId="900" priority="133"/>
  </conditionalFormatting>
  <conditionalFormatting sqref="H204:H205">
    <cfRule type="duplicateValues" dxfId="899" priority="132"/>
  </conditionalFormatting>
  <conditionalFormatting sqref="H204:H205">
    <cfRule type="duplicateValues" dxfId="898" priority="136"/>
  </conditionalFormatting>
  <conditionalFormatting sqref="H204:H205">
    <cfRule type="duplicateValues" dxfId="897" priority="137"/>
  </conditionalFormatting>
  <conditionalFormatting sqref="H204:H205">
    <cfRule type="duplicateValues" dxfId="896" priority="138"/>
  </conditionalFormatting>
  <conditionalFormatting sqref="H206">
    <cfRule type="duplicateValues" dxfId="895" priority="128"/>
  </conditionalFormatting>
  <conditionalFormatting sqref="H206">
    <cfRule type="duplicateValues" dxfId="894" priority="129"/>
  </conditionalFormatting>
  <conditionalFormatting sqref="H206">
    <cfRule type="duplicateValues" dxfId="893" priority="130"/>
  </conditionalFormatting>
  <conditionalFormatting sqref="H206">
    <cfRule type="duplicateValues" dxfId="892" priority="131"/>
  </conditionalFormatting>
  <conditionalFormatting sqref="H207">
    <cfRule type="duplicateValues" dxfId="891" priority="126"/>
  </conditionalFormatting>
  <conditionalFormatting sqref="H207">
    <cfRule type="duplicateValues" dxfId="890" priority="125"/>
  </conditionalFormatting>
  <conditionalFormatting sqref="H207">
    <cfRule type="duplicateValues" dxfId="889" priority="124"/>
  </conditionalFormatting>
  <conditionalFormatting sqref="H207">
    <cfRule type="duplicateValues" dxfId="888" priority="127"/>
  </conditionalFormatting>
  <conditionalFormatting sqref="H208">
    <cfRule type="duplicateValues" dxfId="887" priority="120"/>
  </conditionalFormatting>
  <conditionalFormatting sqref="H208">
    <cfRule type="duplicateValues" dxfId="886" priority="119"/>
  </conditionalFormatting>
  <conditionalFormatting sqref="H208">
    <cfRule type="duplicateValues" dxfId="885" priority="121"/>
  </conditionalFormatting>
  <conditionalFormatting sqref="H208">
    <cfRule type="duplicateValues" dxfId="884" priority="122"/>
  </conditionalFormatting>
  <conditionalFormatting sqref="H208">
    <cfRule type="duplicateValues" dxfId="883" priority="123"/>
  </conditionalFormatting>
  <conditionalFormatting sqref="H209">
    <cfRule type="duplicateValues" dxfId="882" priority="115"/>
  </conditionalFormatting>
  <conditionalFormatting sqref="H209">
    <cfRule type="duplicateValues" dxfId="881" priority="116"/>
  </conditionalFormatting>
  <conditionalFormatting sqref="H209">
    <cfRule type="duplicateValues" dxfId="880" priority="117"/>
  </conditionalFormatting>
  <conditionalFormatting sqref="H209">
    <cfRule type="duplicateValues" dxfId="879" priority="118"/>
  </conditionalFormatting>
  <conditionalFormatting sqref="H227">
    <cfRule type="duplicateValues" dxfId="878" priority="113"/>
  </conditionalFormatting>
  <conditionalFormatting sqref="H227">
    <cfRule type="duplicateValues" dxfId="877" priority="114"/>
  </conditionalFormatting>
  <conditionalFormatting sqref="H222:H225">
    <cfRule type="duplicateValues" dxfId="876" priority="109"/>
  </conditionalFormatting>
  <conditionalFormatting sqref="H225:H226">
    <cfRule type="duplicateValues" dxfId="875" priority="108"/>
  </conditionalFormatting>
  <conditionalFormatting sqref="H225">
    <cfRule type="duplicateValues" dxfId="874" priority="107"/>
  </conditionalFormatting>
  <conditionalFormatting sqref="H226">
    <cfRule type="duplicateValues" dxfId="873" priority="106"/>
  </conditionalFormatting>
  <conditionalFormatting sqref="H222:H224">
    <cfRule type="duplicateValues" dxfId="872" priority="105"/>
  </conditionalFormatting>
  <conditionalFormatting sqref="H222:H225">
    <cfRule type="duplicateValues" dxfId="871" priority="104"/>
  </conditionalFormatting>
  <conditionalFormatting sqref="H222:H226">
    <cfRule type="duplicateValues" dxfId="870" priority="103"/>
  </conditionalFormatting>
  <conditionalFormatting sqref="H222:H224">
    <cfRule type="duplicateValues" dxfId="869" priority="102"/>
  </conditionalFormatting>
  <conditionalFormatting sqref="H222:H223">
    <cfRule type="duplicateValues" dxfId="868" priority="101"/>
  </conditionalFormatting>
  <conditionalFormatting sqref="H224">
    <cfRule type="duplicateValues" dxfId="867" priority="100"/>
  </conditionalFormatting>
  <conditionalFormatting sqref="H222:H226">
    <cfRule type="duplicateValues" dxfId="866" priority="110"/>
  </conditionalFormatting>
  <conditionalFormatting sqref="H222:H226">
    <cfRule type="duplicateValues" dxfId="865" priority="111"/>
  </conditionalFormatting>
  <conditionalFormatting sqref="H222:H226">
    <cfRule type="duplicateValues" dxfId="864" priority="112"/>
  </conditionalFormatting>
  <conditionalFormatting sqref="H228">
    <cfRule type="duplicateValues" dxfId="863" priority="97"/>
  </conditionalFormatting>
  <conditionalFormatting sqref="H228">
    <cfRule type="duplicateValues" dxfId="862" priority="96"/>
  </conditionalFormatting>
  <conditionalFormatting sqref="H228">
    <cfRule type="duplicateValues" dxfId="861" priority="95"/>
  </conditionalFormatting>
  <conditionalFormatting sqref="H228">
    <cfRule type="duplicateValues" dxfId="860" priority="98"/>
  </conditionalFormatting>
  <conditionalFormatting sqref="H228">
    <cfRule type="duplicateValues" dxfId="859" priority="99"/>
  </conditionalFormatting>
  <conditionalFormatting sqref="H229">
    <cfRule type="duplicateValues" dxfId="858" priority="92"/>
  </conditionalFormatting>
  <conditionalFormatting sqref="H229">
    <cfRule type="duplicateValues" dxfId="857" priority="91"/>
  </conditionalFormatting>
  <conditionalFormatting sqref="H229">
    <cfRule type="duplicateValues" dxfId="856" priority="90"/>
  </conditionalFormatting>
  <conditionalFormatting sqref="H229">
    <cfRule type="duplicateValues" dxfId="855" priority="93"/>
  </conditionalFormatting>
  <conditionalFormatting sqref="H229">
    <cfRule type="duplicateValues" dxfId="854" priority="94"/>
  </conditionalFormatting>
  <conditionalFormatting sqref="H230">
    <cfRule type="duplicateValues" dxfId="853" priority="86"/>
  </conditionalFormatting>
  <conditionalFormatting sqref="H230">
    <cfRule type="duplicateValues" dxfId="852" priority="87"/>
  </conditionalFormatting>
  <conditionalFormatting sqref="H230">
    <cfRule type="duplicateValues" dxfId="851" priority="88"/>
  </conditionalFormatting>
  <conditionalFormatting sqref="H230">
    <cfRule type="duplicateValues" dxfId="850" priority="89"/>
  </conditionalFormatting>
  <conditionalFormatting sqref="H249">
    <cfRule type="duplicateValues" dxfId="849" priority="83"/>
  </conditionalFormatting>
  <conditionalFormatting sqref="H249">
    <cfRule type="duplicateValues" dxfId="848" priority="82"/>
  </conditionalFormatting>
  <conditionalFormatting sqref="H249">
    <cfRule type="duplicateValues" dxfId="847" priority="81"/>
  </conditionalFormatting>
  <conditionalFormatting sqref="H249">
    <cfRule type="duplicateValues" dxfId="846" priority="84"/>
  </conditionalFormatting>
  <conditionalFormatting sqref="H249">
    <cfRule type="duplicateValues" dxfId="845" priority="85"/>
  </conditionalFormatting>
  <conditionalFormatting sqref="H245">
    <cfRule type="duplicateValues" dxfId="844" priority="77"/>
  </conditionalFormatting>
  <conditionalFormatting sqref="H245">
    <cfRule type="duplicateValues" dxfId="843" priority="76"/>
  </conditionalFormatting>
  <conditionalFormatting sqref="H245">
    <cfRule type="duplicateValues" dxfId="842" priority="78"/>
  </conditionalFormatting>
  <conditionalFormatting sqref="H245">
    <cfRule type="duplicateValues" dxfId="841" priority="79"/>
  </conditionalFormatting>
  <conditionalFormatting sqref="H245">
    <cfRule type="duplicateValues" dxfId="840" priority="80"/>
  </conditionalFormatting>
  <conditionalFormatting sqref="H248">
    <cfRule type="duplicateValues" dxfId="839" priority="73"/>
  </conditionalFormatting>
  <conditionalFormatting sqref="H248">
    <cfRule type="duplicateValues" dxfId="838" priority="74"/>
  </conditionalFormatting>
  <conditionalFormatting sqref="H248">
    <cfRule type="duplicateValues" dxfId="837" priority="75"/>
  </conditionalFormatting>
  <conditionalFormatting sqref="H250">
    <cfRule type="duplicateValues" dxfId="836" priority="71"/>
  </conditionalFormatting>
  <conditionalFormatting sqref="H250">
    <cfRule type="duplicateValues" dxfId="835" priority="70"/>
  </conditionalFormatting>
  <conditionalFormatting sqref="H250">
    <cfRule type="duplicateValues" dxfId="834" priority="72"/>
  </conditionalFormatting>
  <conditionalFormatting sqref="H247">
    <cfRule type="duplicateValues" dxfId="833" priority="67"/>
  </conditionalFormatting>
  <conditionalFormatting sqref="H247">
    <cfRule type="duplicateValues" dxfId="832" priority="68"/>
  </conditionalFormatting>
  <conditionalFormatting sqref="H247">
    <cfRule type="duplicateValues" dxfId="831" priority="69"/>
  </conditionalFormatting>
  <conditionalFormatting sqref="H162">
    <cfRule type="duplicateValues" dxfId="830" priority="63"/>
  </conditionalFormatting>
  <conditionalFormatting sqref="H162">
    <cfRule type="duplicateValues" dxfId="829" priority="64"/>
  </conditionalFormatting>
  <conditionalFormatting sqref="H162">
    <cfRule type="duplicateValues" dxfId="828" priority="65"/>
  </conditionalFormatting>
  <conditionalFormatting sqref="H162">
    <cfRule type="duplicateValues" dxfId="827" priority="66"/>
  </conditionalFormatting>
  <conditionalFormatting sqref="H246">
    <cfRule type="duplicateValues" dxfId="826" priority="55"/>
  </conditionalFormatting>
  <conditionalFormatting sqref="H246">
    <cfRule type="duplicateValues" dxfId="825" priority="54"/>
  </conditionalFormatting>
  <conditionalFormatting sqref="H246">
    <cfRule type="duplicateValues" dxfId="824" priority="53"/>
  </conditionalFormatting>
  <conditionalFormatting sqref="H246">
    <cfRule type="duplicateValues" dxfId="823" priority="52"/>
  </conditionalFormatting>
  <conditionalFormatting sqref="H246">
    <cfRule type="duplicateValues" dxfId="822" priority="51"/>
  </conditionalFormatting>
  <conditionalFormatting sqref="H246">
    <cfRule type="duplicateValues" dxfId="821" priority="50"/>
  </conditionalFormatting>
  <conditionalFormatting sqref="H246">
    <cfRule type="duplicateValues" dxfId="820" priority="49"/>
  </conditionalFormatting>
  <conditionalFormatting sqref="H246">
    <cfRule type="duplicateValues" dxfId="819" priority="48"/>
  </conditionalFormatting>
  <conditionalFormatting sqref="H246">
    <cfRule type="duplicateValues" dxfId="818" priority="47"/>
  </conditionalFormatting>
  <conditionalFormatting sqref="H246">
    <cfRule type="duplicateValues" dxfId="817" priority="46"/>
  </conditionalFormatting>
  <conditionalFormatting sqref="H246">
    <cfRule type="duplicateValues" dxfId="816" priority="56"/>
  </conditionalFormatting>
  <conditionalFormatting sqref="H246">
    <cfRule type="duplicateValues" dxfId="815" priority="57"/>
  </conditionalFormatting>
  <conditionalFormatting sqref="H21">
    <cfRule type="duplicateValues" dxfId="814" priority="44"/>
  </conditionalFormatting>
  <conditionalFormatting sqref="H21">
    <cfRule type="duplicateValues" dxfId="813" priority="43"/>
  </conditionalFormatting>
  <conditionalFormatting sqref="H21">
    <cfRule type="duplicateValues" dxfId="812" priority="42"/>
  </conditionalFormatting>
  <conditionalFormatting sqref="H21">
    <cfRule type="duplicateValues" dxfId="811" priority="45"/>
  </conditionalFormatting>
  <conditionalFormatting sqref="H19">
    <cfRule type="duplicateValues" dxfId="810" priority="40"/>
  </conditionalFormatting>
  <conditionalFormatting sqref="H19">
    <cfRule type="duplicateValues" dxfId="809" priority="39"/>
  </conditionalFormatting>
  <conditionalFormatting sqref="H19">
    <cfRule type="duplicateValues" dxfId="808" priority="41"/>
  </conditionalFormatting>
  <conditionalFormatting sqref="H20">
    <cfRule type="duplicateValues" dxfId="807" priority="36"/>
  </conditionalFormatting>
  <conditionalFormatting sqref="H20">
    <cfRule type="duplicateValues" dxfId="806" priority="37"/>
  </conditionalFormatting>
  <conditionalFormatting sqref="H20">
    <cfRule type="duplicateValues" dxfId="805" priority="38"/>
  </conditionalFormatting>
  <conditionalFormatting sqref="H23">
    <cfRule type="duplicateValues" dxfId="804" priority="33"/>
  </conditionalFormatting>
  <conditionalFormatting sqref="H22">
    <cfRule type="duplicateValues" dxfId="803" priority="32"/>
  </conditionalFormatting>
  <conditionalFormatting sqref="H22">
    <cfRule type="duplicateValues" dxfId="802" priority="34"/>
  </conditionalFormatting>
  <conditionalFormatting sqref="H22:H23">
    <cfRule type="duplicateValues" dxfId="801" priority="31"/>
  </conditionalFormatting>
  <conditionalFormatting sqref="H22">
    <cfRule type="duplicateValues" dxfId="800" priority="30"/>
  </conditionalFormatting>
  <conditionalFormatting sqref="H22:H23">
    <cfRule type="duplicateValues" dxfId="799" priority="35"/>
  </conditionalFormatting>
  <conditionalFormatting sqref="H24">
    <cfRule type="duplicateValues" dxfId="798" priority="28"/>
  </conditionalFormatting>
  <conditionalFormatting sqref="H24">
    <cfRule type="duplicateValues" dxfId="797" priority="27"/>
  </conditionalFormatting>
  <conditionalFormatting sqref="H24">
    <cfRule type="duplicateValues" dxfId="796" priority="26"/>
  </conditionalFormatting>
  <conditionalFormatting sqref="H24">
    <cfRule type="duplicateValues" dxfId="795" priority="25"/>
  </conditionalFormatting>
  <conditionalFormatting sqref="H24">
    <cfRule type="duplicateValues" dxfId="794" priority="29"/>
  </conditionalFormatting>
  <conditionalFormatting sqref="H49">
    <cfRule type="duplicateValues" dxfId="793" priority="24"/>
  </conditionalFormatting>
  <conditionalFormatting sqref="H49">
    <cfRule type="duplicateValues" dxfId="792" priority="23"/>
  </conditionalFormatting>
  <conditionalFormatting sqref="H50">
    <cfRule type="duplicateValues" dxfId="791" priority="22"/>
  </conditionalFormatting>
  <conditionalFormatting sqref="H50">
    <cfRule type="duplicateValues" dxfId="790" priority="21"/>
  </conditionalFormatting>
  <conditionalFormatting sqref="H49:H50">
    <cfRule type="duplicateValues" dxfId="789" priority="20"/>
  </conditionalFormatting>
  <conditionalFormatting sqref="H51">
    <cfRule type="duplicateValues" dxfId="788" priority="16"/>
  </conditionalFormatting>
  <conditionalFormatting sqref="H51">
    <cfRule type="duplicateValues" dxfId="787" priority="17"/>
  </conditionalFormatting>
  <conditionalFormatting sqref="H51">
    <cfRule type="duplicateValues" dxfId="786" priority="18"/>
  </conditionalFormatting>
  <conditionalFormatting sqref="H51">
    <cfRule type="duplicateValues" dxfId="785" priority="19"/>
  </conditionalFormatting>
  <conditionalFormatting sqref="H52">
    <cfRule type="duplicateValues" dxfId="784" priority="12"/>
  </conditionalFormatting>
  <conditionalFormatting sqref="H52">
    <cfRule type="duplicateValues" dxfId="783" priority="11"/>
  </conditionalFormatting>
  <conditionalFormatting sqref="H52">
    <cfRule type="duplicateValues" dxfId="782" priority="10"/>
  </conditionalFormatting>
  <conditionalFormatting sqref="H52">
    <cfRule type="duplicateValues" dxfId="781" priority="13"/>
  </conditionalFormatting>
  <conditionalFormatting sqref="H52">
    <cfRule type="duplicateValues" dxfId="780" priority="14"/>
  </conditionalFormatting>
  <conditionalFormatting sqref="H52">
    <cfRule type="duplicateValues" dxfId="779" priority="15"/>
  </conditionalFormatting>
  <conditionalFormatting sqref="H54">
    <cfRule type="duplicateValues" dxfId="778" priority="6"/>
  </conditionalFormatting>
  <conditionalFormatting sqref="H54">
    <cfRule type="duplicateValues" dxfId="777" priority="7"/>
  </conditionalFormatting>
  <conditionalFormatting sqref="H54">
    <cfRule type="duplicateValues" dxfId="776" priority="8"/>
  </conditionalFormatting>
  <conditionalFormatting sqref="H54">
    <cfRule type="duplicateValues" dxfId="775" priority="9"/>
  </conditionalFormatting>
  <conditionalFormatting sqref="H53">
    <cfRule type="duplicateValues" dxfId="774" priority="3"/>
  </conditionalFormatting>
  <conditionalFormatting sqref="H53">
    <cfRule type="duplicateValues" dxfId="773" priority="2"/>
  </conditionalFormatting>
  <conditionalFormatting sqref="H53">
    <cfRule type="duplicateValues" dxfId="772" priority="1"/>
  </conditionalFormatting>
  <conditionalFormatting sqref="H53">
    <cfRule type="duplicateValues" dxfId="771" priority="4"/>
  </conditionalFormatting>
  <conditionalFormatting sqref="H53">
    <cfRule type="duplicateValues" dxfId="770" priority="5"/>
  </conditionalFormatting>
  <conditionalFormatting sqref="H2:H4">
    <cfRule type="duplicateValues" dxfId="0" priority="1047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2"/>
  <sheetViews>
    <sheetView topLeftCell="A481" workbookViewId="0">
      <selection activeCell="I515" sqref="I515"/>
    </sheetView>
  </sheetViews>
  <sheetFormatPr defaultRowHeight="15" x14ac:dyDescent="0.25"/>
  <cols>
    <col min="1" max="1" width="8" bestFit="1" customWidth="1"/>
    <col min="2" max="2" width="8.7109375" bestFit="1" customWidth="1"/>
    <col min="3" max="3" width="8" bestFit="1" customWidth="1"/>
    <col min="4" max="4" width="10.28515625" bestFit="1" customWidth="1"/>
    <col min="5" max="5" width="15" style="34" customWidth="1"/>
    <col min="6" max="6" width="19.42578125" style="35" bestFit="1" customWidth="1"/>
    <col min="7" max="7" width="32" style="35" bestFit="1" customWidth="1"/>
    <col min="8" max="8" width="12.42578125" style="76" customWidth="1"/>
    <col min="9" max="9" width="14.85546875" bestFit="1" customWidth="1"/>
    <col min="10" max="10" width="9.5703125" bestFit="1" customWidth="1"/>
    <col min="11" max="11" width="10.140625" bestFit="1" customWidth="1"/>
    <col min="12" max="12" width="23.85546875" bestFit="1" customWidth="1"/>
    <col min="13" max="13" width="95.85546875" style="34" customWidth="1"/>
  </cols>
  <sheetData>
    <row r="1" spans="1:13" ht="44.25" customHeight="1" thickBot="1" x14ac:dyDescent="0.3">
      <c r="A1" s="123" t="s">
        <v>424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</row>
    <row r="2" spans="1:13" ht="28.5" customHeight="1" x14ac:dyDescent="0.25">
      <c r="A2" s="121" t="s">
        <v>1</v>
      </c>
      <c r="B2" s="121" t="s">
        <v>2</v>
      </c>
      <c r="C2" s="121" t="s">
        <v>3</v>
      </c>
      <c r="D2" s="121" t="s">
        <v>4</v>
      </c>
      <c r="E2" s="121" t="s">
        <v>5</v>
      </c>
      <c r="F2" s="121" t="s">
        <v>6</v>
      </c>
      <c r="G2" s="121" t="s">
        <v>7</v>
      </c>
      <c r="H2" s="121" t="s">
        <v>8</v>
      </c>
      <c r="I2" s="121" t="s">
        <v>9</v>
      </c>
      <c r="J2" s="119" t="s">
        <v>10</v>
      </c>
      <c r="K2" s="120"/>
      <c r="L2" s="121" t="s">
        <v>11</v>
      </c>
      <c r="M2" s="121" t="s">
        <v>12</v>
      </c>
    </row>
    <row r="3" spans="1:13" ht="29.25" customHeight="1" x14ac:dyDescent="0.25">
      <c r="A3" s="122"/>
      <c r="B3" s="122"/>
      <c r="C3" s="122"/>
      <c r="D3" s="122"/>
      <c r="E3" s="122"/>
      <c r="F3" s="122"/>
      <c r="G3" s="122"/>
      <c r="H3" s="122"/>
      <c r="I3" s="122"/>
      <c r="J3" s="55" t="s">
        <v>13</v>
      </c>
      <c r="K3" s="55" t="s">
        <v>14</v>
      </c>
      <c r="L3" s="122"/>
      <c r="M3" s="122"/>
    </row>
    <row r="4" spans="1:13" ht="18" x14ac:dyDescent="0.25">
      <c r="A4" s="56">
        <v>1</v>
      </c>
      <c r="B4" s="56">
        <v>2</v>
      </c>
      <c r="C4" s="56">
        <v>3</v>
      </c>
      <c r="D4" s="56">
        <v>4</v>
      </c>
      <c r="E4" s="56">
        <v>5</v>
      </c>
      <c r="F4" s="56">
        <v>6</v>
      </c>
      <c r="G4" s="56">
        <v>7</v>
      </c>
      <c r="H4" s="56">
        <v>8</v>
      </c>
      <c r="I4" s="56">
        <v>9</v>
      </c>
      <c r="J4" s="56">
        <v>10</v>
      </c>
      <c r="K4" s="56">
        <v>11</v>
      </c>
      <c r="L4" s="56">
        <v>12</v>
      </c>
      <c r="M4" s="56">
        <v>13</v>
      </c>
    </row>
    <row r="5" spans="1:13" ht="15.75" x14ac:dyDescent="0.25">
      <c r="A5" s="36">
        <v>1</v>
      </c>
      <c r="B5" s="36" t="s">
        <v>15</v>
      </c>
      <c r="C5" s="36" t="s">
        <v>16</v>
      </c>
      <c r="D5" s="36" t="s">
        <v>17</v>
      </c>
      <c r="E5" s="57" t="s">
        <v>32</v>
      </c>
      <c r="F5" s="65" t="s">
        <v>310</v>
      </c>
      <c r="G5" s="59" t="s">
        <v>425</v>
      </c>
      <c r="H5" s="8">
        <v>105512</v>
      </c>
      <c r="I5" s="36" t="s">
        <v>426</v>
      </c>
      <c r="J5" s="9" t="s">
        <v>35</v>
      </c>
      <c r="K5" s="9" t="s">
        <v>36</v>
      </c>
      <c r="L5" s="4" t="s">
        <v>386</v>
      </c>
      <c r="M5" s="60" t="s">
        <v>427</v>
      </c>
    </row>
    <row r="6" spans="1:13" x14ac:dyDescent="0.25">
      <c r="A6" s="36">
        <v>2</v>
      </c>
      <c r="B6" s="36" t="s">
        <v>15</v>
      </c>
      <c r="C6" s="36" t="s">
        <v>16</v>
      </c>
      <c r="D6" s="36" t="s">
        <v>17</v>
      </c>
      <c r="E6" s="61" t="s">
        <v>23</v>
      </c>
      <c r="F6" s="61" t="s">
        <v>408</v>
      </c>
      <c r="G6" s="63" t="s">
        <v>429</v>
      </c>
      <c r="H6" s="64">
        <v>17429</v>
      </c>
      <c r="I6" s="24" t="s">
        <v>426</v>
      </c>
      <c r="J6" s="39">
        <v>0.375</v>
      </c>
      <c r="K6" s="13">
        <v>0.58333333333333304</v>
      </c>
      <c r="L6" s="4" t="s">
        <v>386</v>
      </c>
      <c r="M6" s="63" t="s">
        <v>430</v>
      </c>
    </row>
    <row r="7" spans="1:13" x14ac:dyDescent="0.25">
      <c r="A7" s="36">
        <v>3</v>
      </c>
      <c r="B7" s="36" t="s">
        <v>15</v>
      </c>
      <c r="C7" s="36" t="s">
        <v>16</v>
      </c>
      <c r="D7" s="36" t="s">
        <v>17</v>
      </c>
      <c r="E7" s="61" t="s">
        <v>23</v>
      </c>
      <c r="F7" s="61" t="s">
        <v>18</v>
      </c>
      <c r="G7" s="103" t="s">
        <v>620</v>
      </c>
      <c r="H7" s="77">
        <v>86408</v>
      </c>
      <c r="I7" s="24" t="s">
        <v>426</v>
      </c>
      <c r="J7" s="39">
        <v>0.375</v>
      </c>
      <c r="K7" s="39">
        <v>0.625</v>
      </c>
      <c r="L7" s="4" t="s">
        <v>414</v>
      </c>
      <c r="M7" s="63" t="s">
        <v>128</v>
      </c>
    </row>
    <row r="8" spans="1:13" x14ac:dyDescent="0.25">
      <c r="A8" s="36">
        <v>4</v>
      </c>
      <c r="B8" s="36" t="s">
        <v>15</v>
      </c>
      <c r="C8" s="36" t="s">
        <v>16</v>
      </c>
      <c r="D8" s="36" t="s">
        <v>17</v>
      </c>
      <c r="E8" s="45" t="s">
        <v>81</v>
      </c>
      <c r="F8" s="45" t="s">
        <v>24</v>
      </c>
      <c r="G8" s="45" t="s">
        <v>431</v>
      </c>
      <c r="H8" s="8">
        <v>22333</v>
      </c>
      <c r="I8" s="36" t="s">
        <v>426</v>
      </c>
      <c r="J8" s="23">
        <v>0.375</v>
      </c>
      <c r="K8" s="23">
        <v>0.58333333333333304</v>
      </c>
      <c r="L8" s="20" t="s">
        <v>93</v>
      </c>
      <c r="M8" s="62" t="s">
        <v>432</v>
      </c>
    </row>
    <row r="9" spans="1:13" x14ac:dyDescent="0.25">
      <c r="A9" s="36">
        <v>5</v>
      </c>
      <c r="B9" s="36" t="s">
        <v>15</v>
      </c>
      <c r="C9" s="36" t="s">
        <v>16</v>
      </c>
      <c r="D9" s="36" t="s">
        <v>17</v>
      </c>
      <c r="E9" s="45" t="s">
        <v>39</v>
      </c>
      <c r="F9" s="45" t="s">
        <v>24</v>
      </c>
      <c r="G9" s="45" t="s">
        <v>433</v>
      </c>
      <c r="H9" s="8">
        <v>22342</v>
      </c>
      <c r="I9" s="36" t="s">
        <v>426</v>
      </c>
      <c r="J9" s="23">
        <v>0.375</v>
      </c>
      <c r="K9" s="23">
        <v>0.58333333333333304</v>
      </c>
      <c r="L9" s="4" t="s">
        <v>386</v>
      </c>
      <c r="M9" s="62" t="s">
        <v>156</v>
      </c>
    </row>
    <row r="10" spans="1:13" ht="15.75" x14ac:dyDescent="0.25">
      <c r="A10" s="36">
        <v>6</v>
      </c>
      <c r="B10" s="36" t="s">
        <v>15</v>
      </c>
      <c r="C10" s="36" t="s">
        <v>16</v>
      </c>
      <c r="D10" s="36" t="s">
        <v>17</v>
      </c>
      <c r="E10" s="57" t="s">
        <v>32</v>
      </c>
      <c r="F10" s="65" t="s">
        <v>310</v>
      </c>
      <c r="G10" s="73" t="s">
        <v>622</v>
      </c>
      <c r="H10" s="36">
        <v>105524</v>
      </c>
      <c r="I10" s="36" t="s">
        <v>426</v>
      </c>
      <c r="J10" s="78" t="s">
        <v>35</v>
      </c>
      <c r="K10" s="78" t="s">
        <v>36</v>
      </c>
      <c r="L10" s="4" t="s">
        <v>386</v>
      </c>
      <c r="M10" s="66" t="s">
        <v>434</v>
      </c>
    </row>
    <row r="11" spans="1:13" ht="15.75" x14ac:dyDescent="0.25">
      <c r="A11" s="36">
        <v>7</v>
      </c>
      <c r="B11" s="5" t="s">
        <v>15</v>
      </c>
      <c r="C11" s="5" t="s">
        <v>16</v>
      </c>
      <c r="D11" s="36" t="s">
        <v>17</v>
      </c>
      <c r="E11" s="6" t="s">
        <v>27</v>
      </c>
      <c r="F11" s="22" t="s">
        <v>371</v>
      </c>
      <c r="G11" s="104" t="s">
        <v>623</v>
      </c>
      <c r="H11" s="79">
        <v>90009</v>
      </c>
      <c r="I11" s="80" t="s">
        <v>426</v>
      </c>
      <c r="J11" s="7">
        <v>0.375</v>
      </c>
      <c r="K11" s="7">
        <v>0.58333333333333304</v>
      </c>
      <c r="L11" s="4" t="s">
        <v>386</v>
      </c>
      <c r="M11" s="81" t="s">
        <v>624</v>
      </c>
    </row>
    <row r="12" spans="1:13" x14ac:dyDescent="0.25">
      <c r="A12" s="36">
        <v>8</v>
      </c>
      <c r="B12" s="36" t="s">
        <v>15</v>
      </c>
      <c r="C12" s="36" t="s">
        <v>16</v>
      </c>
      <c r="D12" s="36" t="s">
        <v>17</v>
      </c>
      <c r="E12" s="46" t="s">
        <v>38</v>
      </c>
      <c r="F12" s="61" t="s">
        <v>39</v>
      </c>
      <c r="G12" s="58" t="s">
        <v>38</v>
      </c>
      <c r="H12" s="8">
        <v>17423</v>
      </c>
      <c r="I12" s="24" t="s">
        <v>426</v>
      </c>
      <c r="J12" s="39">
        <v>0.375</v>
      </c>
      <c r="K12" s="13">
        <v>0.58333333333333304</v>
      </c>
      <c r="L12" s="20" t="s">
        <v>93</v>
      </c>
      <c r="M12" s="62" t="s">
        <v>144</v>
      </c>
    </row>
    <row r="13" spans="1:13" x14ac:dyDescent="0.25">
      <c r="A13" s="36">
        <v>9</v>
      </c>
      <c r="B13" s="36" t="s">
        <v>15</v>
      </c>
      <c r="C13" s="36" t="s">
        <v>16</v>
      </c>
      <c r="D13" s="36" t="s">
        <v>17</v>
      </c>
      <c r="E13" s="46" t="s">
        <v>38</v>
      </c>
      <c r="F13" s="61" t="s">
        <v>39</v>
      </c>
      <c r="G13" s="46" t="s">
        <v>145</v>
      </c>
      <c r="H13" s="4">
        <v>17432</v>
      </c>
      <c r="I13" s="24" t="s">
        <v>426</v>
      </c>
      <c r="J13" s="39">
        <v>0.375</v>
      </c>
      <c r="K13" s="13">
        <v>0.58333333333333304</v>
      </c>
      <c r="L13" s="20" t="s">
        <v>93</v>
      </c>
      <c r="M13" s="45" t="s">
        <v>146</v>
      </c>
    </row>
    <row r="14" spans="1:13" x14ac:dyDescent="0.25">
      <c r="A14" s="36">
        <v>10</v>
      </c>
      <c r="B14" s="36" t="s">
        <v>15</v>
      </c>
      <c r="C14" s="36" t="s">
        <v>16</v>
      </c>
      <c r="D14" s="36" t="s">
        <v>17</v>
      </c>
      <c r="E14" s="46" t="s">
        <v>38</v>
      </c>
      <c r="F14" s="61" t="s">
        <v>39</v>
      </c>
      <c r="G14" s="62" t="s">
        <v>625</v>
      </c>
      <c r="H14" s="8">
        <v>17411</v>
      </c>
      <c r="I14" s="24" t="s">
        <v>426</v>
      </c>
      <c r="J14" s="39">
        <v>0.375</v>
      </c>
      <c r="K14" s="39">
        <v>0.625</v>
      </c>
      <c r="L14" s="20" t="s">
        <v>93</v>
      </c>
      <c r="M14" s="63" t="s">
        <v>428</v>
      </c>
    </row>
    <row r="15" spans="1:13" x14ac:dyDescent="0.25">
      <c r="A15" s="36">
        <v>11</v>
      </c>
      <c r="B15" s="36" t="s">
        <v>15</v>
      </c>
      <c r="C15" s="36" t="s">
        <v>16</v>
      </c>
      <c r="D15" s="36" t="s">
        <v>17</v>
      </c>
      <c r="E15" s="46" t="s">
        <v>38</v>
      </c>
      <c r="F15" s="61" t="s">
        <v>39</v>
      </c>
      <c r="G15" s="58" t="s">
        <v>140</v>
      </c>
      <c r="H15" s="8">
        <v>17433</v>
      </c>
      <c r="I15" s="24" t="s">
        <v>426</v>
      </c>
      <c r="J15" s="39">
        <v>0.375</v>
      </c>
      <c r="K15" s="13">
        <v>0.58333333333333304</v>
      </c>
      <c r="L15" s="20" t="s">
        <v>93</v>
      </c>
      <c r="M15" s="45" t="s">
        <v>141</v>
      </c>
    </row>
    <row r="16" spans="1:13" x14ac:dyDescent="0.25">
      <c r="A16" s="36">
        <v>12</v>
      </c>
      <c r="B16" s="36" t="s">
        <v>15</v>
      </c>
      <c r="C16" s="36" t="s">
        <v>16</v>
      </c>
      <c r="D16" s="36" t="s">
        <v>17</v>
      </c>
      <c r="E16" s="46" t="s">
        <v>38</v>
      </c>
      <c r="F16" s="61" t="s">
        <v>39</v>
      </c>
      <c r="G16" s="61" t="s">
        <v>449</v>
      </c>
      <c r="H16" s="36">
        <v>17419</v>
      </c>
      <c r="I16" s="24" t="s">
        <v>426</v>
      </c>
      <c r="J16" s="39">
        <v>0.375</v>
      </c>
      <c r="K16" s="13">
        <v>0.58333333333333304</v>
      </c>
      <c r="L16" s="4" t="s">
        <v>386</v>
      </c>
      <c r="M16" s="61" t="s">
        <v>449</v>
      </c>
    </row>
    <row r="17" spans="1:13" x14ac:dyDescent="0.25">
      <c r="A17" s="36">
        <v>13</v>
      </c>
      <c r="B17" s="4" t="s">
        <v>15</v>
      </c>
      <c r="C17" s="4" t="s">
        <v>16</v>
      </c>
      <c r="D17" s="4" t="s">
        <v>388</v>
      </c>
      <c r="E17" s="46" t="s">
        <v>101</v>
      </c>
      <c r="F17" s="99" t="s">
        <v>157</v>
      </c>
      <c r="G17" s="99" t="s">
        <v>435</v>
      </c>
      <c r="H17" s="21" t="s">
        <v>436</v>
      </c>
      <c r="I17" s="24" t="s">
        <v>426</v>
      </c>
      <c r="J17" s="13">
        <v>0.375</v>
      </c>
      <c r="K17" s="13">
        <v>0.58333333333333337</v>
      </c>
      <c r="L17" s="4" t="s">
        <v>386</v>
      </c>
      <c r="M17" s="82" t="s">
        <v>437</v>
      </c>
    </row>
    <row r="18" spans="1:13" x14ac:dyDescent="0.25">
      <c r="A18" s="36">
        <v>14</v>
      </c>
      <c r="B18" s="4" t="s">
        <v>15</v>
      </c>
      <c r="C18" s="4" t="s">
        <v>16</v>
      </c>
      <c r="D18" s="4" t="s">
        <v>388</v>
      </c>
      <c r="E18" s="46" t="s">
        <v>42</v>
      </c>
      <c r="F18" s="68" t="s">
        <v>168</v>
      </c>
      <c r="G18" s="68" t="s">
        <v>438</v>
      </c>
      <c r="H18" s="12">
        <v>72708</v>
      </c>
      <c r="I18" s="24" t="s">
        <v>426</v>
      </c>
      <c r="J18" s="13">
        <v>0.375</v>
      </c>
      <c r="K18" s="13">
        <v>0.58333333333333337</v>
      </c>
      <c r="L18" s="4" t="s">
        <v>386</v>
      </c>
      <c r="M18" s="83" t="s">
        <v>439</v>
      </c>
    </row>
    <row r="19" spans="1:13" x14ac:dyDescent="0.25">
      <c r="A19" s="36">
        <v>15</v>
      </c>
      <c r="B19" s="4" t="s">
        <v>15</v>
      </c>
      <c r="C19" s="4" t="s">
        <v>16</v>
      </c>
      <c r="D19" s="4" t="s">
        <v>388</v>
      </c>
      <c r="E19" s="99" t="s">
        <v>45</v>
      </c>
      <c r="F19" s="105" t="s">
        <v>50</v>
      </c>
      <c r="G19" s="99" t="s">
        <v>440</v>
      </c>
      <c r="H19" s="14" t="s">
        <v>441</v>
      </c>
      <c r="I19" s="24" t="s">
        <v>426</v>
      </c>
      <c r="J19" s="13">
        <v>0.375</v>
      </c>
      <c r="K19" s="13">
        <v>0.58333333333333337</v>
      </c>
      <c r="L19" s="4" t="s">
        <v>386</v>
      </c>
      <c r="M19" s="43" t="s">
        <v>442</v>
      </c>
    </row>
    <row r="20" spans="1:13" x14ac:dyDescent="0.25">
      <c r="A20" s="36">
        <v>16</v>
      </c>
      <c r="B20" s="4" t="s">
        <v>15</v>
      </c>
      <c r="C20" s="4" t="s">
        <v>16</v>
      </c>
      <c r="D20" s="4" t="s">
        <v>388</v>
      </c>
      <c r="E20" s="46" t="s">
        <v>50</v>
      </c>
      <c r="F20" s="106" t="s">
        <v>50</v>
      </c>
      <c r="G20" s="46" t="s">
        <v>165</v>
      </c>
      <c r="H20" s="4" t="s">
        <v>166</v>
      </c>
      <c r="I20" s="24" t="s">
        <v>426</v>
      </c>
      <c r="J20" s="13">
        <v>0.375</v>
      </c>
      <c r="K20" s="13">
        <v>0.58333333333333337</v>
      </c>
      <c r="L20" s="4" t="s">
        <v>386</v>
      </c>
      <c r="M20" s="44" t="s">
        <v>167</v>
      </c>
    </row>
    <row r="21" spans="1:13" x14ac:dyDescent="0.25">
      <c r="A21" s="36">
        <v>17</v>
      </c>
      <c r="B21" s="4" t="s">
        <v>15</v>
      </c>
      <c r="C21" s="4" t="s">
        <v>16</v>
      </c>
      <c r="D21" s="4" t="s">
        <v>388</v>
      </c>
      <c r="E21" s="46" t="s">
        <v>54</v>
      </c>
      <c r="F21" s="62" t="s">
        <v>59</v>
      </c>
      <c r="G21" s="45" t="s">
        <v>443</v>
      </c>
      <c r="H21" s="18" t="s">
        <v>444</v>
      </c>
      <c r="I21" s="24" t="s">
        <v>426</v>
      </c>
      <c r="J21" s="13">
        <v>0.375</v>
      </c>
      <c r="K21" s="13">
        <v>0.58333333333333337</v>
      </c>
      <c r="L21" s="4" t="s">
        <v>386</v>
      </c>
      <c r="M21" s="44" t="s">
        <v>445</v>
      </c>
    </row>
    <row r="22" spans="1:13" x14ac:dyDescent="0.25">
      <c r="A22" s="36">
        <v>18</v>
      </c>
      <c r="B22" s="4" t="s">
        <v>15</v>
      </c>
      <c r="C22" s="4" t="s">
        <v>16</v>
      </c>
      <c r="D22" s="4" t="s">
        <v>388</v>
      </c>
      <c r="E22" s="46" t="s">
        <v>59</v>
      </c>
      <c r="F22" s="62" t="s">
        <v>417</v>
      </c>
      <c r="G22" s="45" t="s">
        <v>446</v>
      </c>
      <c r="H22" s="18" t="s">
        <v>447</v>
      </c>
      <c r="I22" s="24" t="s">
        <v>426</v>
      </c>
      <c r="J22" s="13">
        <v>0.375</v>
      </c>
      <c r="K22" s="13">
        <v>0.58333333333333337</v>
      </c>
      <c r="L22" s="4" t="s">
        <v>386</v>
      </c>
      <c r="M22" s="44" t="s">
        <v>446</v>
      </c>
    </row>
    <row r="23" spans="1:13" x14ac:dyDescent="0.25">
      <c r="A23" s="36">
        <v>19</v>
      </c>
      <c r="B23" s="36" t="s">
        <v>15</v>
      </c>
      <c r="C23" s="36" t="s">
        <v>16</v>
      </c>
      <c r="D23" s="36" t="s">
        <v>64</v>
      </c>
      <c r="E23" s="45" t="s">
        <v>65</v>
      </c>
      <c r="F23" s="45" t="s">
        <v>19</v>
      </c>
      <c r="G23" s="49" t="s">
        <v>116</v>
      </c>
      <c r="H23" s="8">
        <v>89204</v>
      </c>
      <c r="I23" s="24" t="s">
        <v>426</v>
      </c>
      <c r="J23" s="9" t="s">
        <v>35</v>
      </c>
      <c r="K23" s="9" t="s">
        <v>36</v>
      </c>
      <c r="L23" s="4" t="s">
        <v>386</v>
      </c>
      <c r="M23" s="45" t="s">
        <v>117</v>
      </c>
    </row>
    <row r="24" spans="1:13" x14ac:dyDescent="0.25">
      <c r="A24" s="36">
        <v>20</v>
      </c>
      <c r="B24" s="36" t="s">
        <v>15</v>
      </c>
      <c r="C24" s="36" t="s">
        <v>16</v>
      </c>
      <c r="D24" s="36" t="s">
        <v>64</v>
      </c>
      <c r="E24" s="45" t="s">
        <v>68</v>
      </c>
      <c r="F24" s="45" t="s">
        <v>68</v>
      </c>
      <c r="G24" s="45" t="s">
        <v>118</v>
      </c>
      <c r="H24" s="8">
        <v>13713</v>
      </c>
      <c r="I24" s="24" t="s">
        <v>426</v>
      </c>
      <c r="J24" s="9" t="s">
        <v>35</v>
      </c>
      <c r="K24" s="9" t="s">
        <v>36</v>
      </c>
      <c r="L24" s="4" t="s">
        <v>386</v>
      </c>
      <c r="M24" s="45" t="s">
        <v>119</v>
      </c>
    </row>
    <row r="25" spans="1:13" x14ac:dyDescent="0.25">
      <c r="A25" s="36">
        <v>21</v>
      </c>
      <c r="B25" s="36" t="s">
        <v>15</v>
      </c>
      <c r="C25" s="36" t="s">
        <v>16</v>
      </c>
      <c r="D25" s="36" t="s">
        <v>64</v>
      </c>
      <c r="E25" s="45" t="s">
        <v>71</v>
      </c>
      <c r="F25" s="45" t="s">
        <v>68</v>
      </c>
      <c r="G25" s="45" t="s">
        <v>219</v>
      </c>
      <c r="H25" s="8">
        <v>13701</v>
      </c>
      <c r="I25" s="36" t="s">
        <v>426</v>
      </c>
      <c r="J25" s="9" t="s">
        <v>35</v>
      </c>
      <c r="K25" s="9" t="s">
        <v>36</v>
      </c>
      <c r="L25" s="4" t="s">
        <v>386</v>
      </c>
      <c r="M25" s="45" t="s">
        <v>220</v>
      </c>
    </row>
    <row r="26" spans="1:13" ht="30" x14ac:dyDescent="0.25">
      <c r="A26" s="36">
        <v>22</v>
      </c>
      <c r="B26" s="36" t="s">
        <v>15</v>
      </c>
      <c r="C26" s="36" t="s">
        <v>16</v>
      </c>
      <c r="D26" s="36" t="s">
        <v>64</v>
      </c>
      <c r="E26" s="45" t="s">
        <v>75</v>
      </c>
      <c r="F26" s="45" t="s">
        <v>29</v>
      </c>
      <c r="G26" s="45" t="s">
        <v>181</v>
      </c>
      <c r="H26" s="8">
        <v>103703</v>
      </c>
      <c r="I26" s="36" t="s">
        <v>426</v>
      </c>
      <c r="J26" s="9" t="s">
        <v>35</v>
      </c>
      <c r="K26" s="9" t="s">
        <v>36</v>
      </c>
      <c r="L26" s="4" t="s">
        <v>386</v>
      </c>
      <c r="M26" s="45" t="s">
        <v>182</v>
      </c>
    </row>
    <row r="27" spans="1:13" x14ac:dyDescent="0.25">
      <c r="A27" s="36">
        <v>23</v>
      </c>
      <c r="B27" s="36" t="s">
        <v>15</v>
      </c>
      <c r="C27" s="36" t="s">
        <v>16</v>
      </c>
      <c r="D27" s="36" t="s">
        <v>64</v>
      </c>
      <c r="E27" s="45" t="s">
        <v>78</v>
      </c>
      <c r="F27" s="45" t="s">
        <v>19</v>
      </c>
      <c r="G27" s="49" t="s">
        <v>278</v>
      </c>
      <c r="H27" s="8">
        <v>89203</v>
      </c>
      <c r="I27" s="36" t="s">
        <v>426</v>
      </c>
      <c r="J27" s="9" t="s">
        <v>35</v>
      </c>
      <c r="K27" s="9" t="s">
        <v>36</v>
      </c>
      <c r="L27" s="4" t="s">
        <v>386</v>
      </c>
      <c r="M27" s="45" t="s">
        <v>279</v>
      </c>
    </row>
    <row r="28" spans="1:13" x14ac:dyDescent="0.25">
      <c r="A28" s="36">
        <v>24</v>
      </c>
      <c r="B28" s="1" t="s">
        <v>15</v>
      </c>
      <c r="C28" s="1" t="s">
        <v>16</v>
      </c>
      <c r="D28" s="1" t="s">
        <v>64</v>
      </c>
      <c r="E28" s="49" t="s">
        <v>65</v>
      </c>
      <c r="F28" s="49" t="s">
        <v>19</v>
      </c>
      <c r="G28" s="49" t="s">
        <v>274</v>
      </c>
      <c r="H28" s="26">
        <v>89219</v>
      </c>
      <c r="I28" s="1" t="s">
        <v>426</v>
      </c>
      <c r="J28" s="25">
        <v>0.375</v>
      </c>
      <c r="K28" s="25">
        <v>0.58333333333333337</v>
      </c>
      <c r="L28" s="20" t="s">
        <v>93</v>
      </c>
      <c r="M28" s="49" t="s">
        <v>214</v>
      </c>
    </row>
    <row r="29" spans="1:13" x14ac:dyDescent="0.25">
      <c r="A29" s="36">
        <v>25</v>
      </c>
      <c r="B29" s="1" t="s">
        <v>15</v>
      </c>
      <c r="C29" s="1" t="s">
        <v>16</v>
      </c>
      <c r="D29" s="1" t="s">
        <v>64</v>
      </c>
      <c r="E29" s="49" t="s">
        <v>65</v>
      </c>
      <c r="F29" s="49" t="s">
        <v>19</v>
      </c>
      <c r="G29" s="49" t="s">
        <v>98</v>
      </c>
      <c r="H29" s="26">
        <v>89201</v>
      </c>
      <c r="I29" s="1" t="s">
        <v>426</v>
      </c>
      <c r="J29" s="25">
        <v>0.375</v>
      </c>
      <c r="K29" s="25">
        <v>0.58333333333333337</v>
      </c>
      <c r="L29" s="20" t="s">
        <v>93</v>
      </c>
      <c r="M29" s="49" t="s">
        <v>214</v>
      </c>
    </row>
    <row r="30" spans="1:13" ht="15.75" x14ac:dyDescent="0.25">
      <c r="A30" s="36">
        <v>26</v>
      </c>
      <c r="B30" s="1" t="s">
        <v>15</v>
      </c>
      <c r="C30" s="1" t="s">
        <v>16</v>
      </c>
      <c r="D30" s="1" t="s">
        <v>17</v>
      </c>
      <c r="E30" s="50" t="s">
        <v>27</v>
      </c>
      <c r="F30" s="2" t="s">
        <v>397</v>
      </c>
      <c r="G30" s="2" t="s">
        <v>306</v>
      </c>
      <c r="H30" s="20">
        <v>89217</v>
      </c>
      <c r="I30" s="1" t="s">
        <v>426</v>
      </c>
      <c r="J30" s="25">
        <v>0.375</v>
      </c>
      <c r="K30" s="25">
        <v>0.58333333333333337</v>
      </c>
      <c r="L30" s="20" t="s">
        <v>93</v>
      </c>
      <c r="M30" s="51" t="s">
        <v>307</v>
      </c>
    </row>
    <row r="31" spans="1:13" x14ac:dyDescent="0.25">
      <c r="A31" s="36">
        <v>27</v>
      </c>
      <c r="B31" s="1" t="s">
        <v>15</v>
      </c>
      <c r="C31" s="1" t="s">
        <v>16</v>
      </c>
      <c r="D31" s="1" t="s">
        <v>64</v>
      </c>
      <c r="E31" s="49" t="s">
        <v>65</v>
      </c>
      <c r="F31" s="49" t="s">
        <v>398</v>
      </c>
      <c r="G31" s="49" t="s">
        <v>399</v>
      </c>
      <c r="H31" s="26">
        <v>122511</v>
      </c>
      <c r="I31" s="1" t="s">
        <v>426</v>
      </c>
      <c r="J31" s="25">
        <v>0.375</v>
      </c>
      <c r="K31" s="25">
        <v>0.58333333333333337</v>
      </c>
      <c r="L31" s="20" t="s">
        <v>93</v>
      </c>
      <c r="M31" s="49" t="s">
        <v>400</v>
      </c>
    </row>
    <row r="32" spans="1:13" ht="15.75" x14ac:dyDescent="0.25">
      <c r="A32" s="36">
        <v>28</v>
      </c>
      <c r="B32" s="1" t="s">
        <v>15</v>
      </c>
      <c r="C32" s="1" t="s">
        <v>16</v>
      </c>
      <c r="D32" s="1" t="s">
        <v>64</v>
      </c>
      <c r="E32" s="49" t="s">
        <v>401</v>
      </c>
      <c r="F32" s="2" t="s">
        <v>397</v>
      </c>
      <c r="G32" s="49" t="s">
        <v>402</v>
      </c>
      <c r="H32" s="26">
        <v>89216</v>
      </c>
      <c r="I32" s="1" t="s">
        <v>426</v>
      </c>
      <c r="J32" s="25">
        <v>0.375</v>
      </c>
      <c r="K32" s="25">
        <v>0.58333333333333337</v>
      </c>
      <c r="L32" s="20" t="s">
        <v>93</v>
      </c>
      <c r="M32" s="49" t="s">
        <v>403</v>
      </c>
    </row>
    <row r="33" spans="1:13" ht="15.75" x14ac:dyDescent="0.25">
      <c r="A33" s="36">
        <v>29</v>
      </c>
      <c r="B33" s="36" t="s">
        <v>15</v>
      </c>
      <c r="C33" s="36" t="s">
        <v>16</v>
      </c>
      <c r="D33" s="36" t="s">
        <v>17</v>
      </c>
      <c r="E33" s="57" t="s">
        <v>81</v>
      </c>
      <c r="F33" s="46" t="s">
        <v>404</v>
      </c>
      <c r="G33" s="46" t="s">
        <v>82</v>
      </c>
      <c r="H33" s="4">
        <v>105501</v>
      </c>
      <c r="I33" s="24" t="s">
        <v>448</v>
      </c>
      <c r="J33" s="37" t="s">
        <v>626</v>
      </c>
      <c r="K33" s="37" t="s">
        <v>36</v>
      </c>
      <c r="L33" s="4" t="s">
        <v>386</v>
      </c>
      <c r="M33" s="45" t="s">
        <v>83</v>
      </c>
    </row>
    <row r="34" spans="1:13" ht="45" x14ac:dyDescent="0.25">
      <c r="A34" s="36">
        <v>30</v>
      </c>
      <c r="B34" s="36" t="s">
        <v>15</v>
      </c>
      <c r="C34" s="36" t="s">
        <v>16</v>
      </c>
      <c r="D34" s="36" t="s">
        <v>17</v>
      </c>
      <c r="E34" s="45" t="s">
        <v>39</v>
      </c>
      <c r="F34" s="45" t="s">
        <v>405</v>
      </c>
      <c r="G34" s="45" t="s">
        <v>92</v>
      </c>
      <c r="H34" s="8">
        <v>105502</v>
      </c>
      <c r="I34" s="24" t="s">
        <v>448</v>
      </c>
      <c r="J34" s="23">
        <v>0.375</v>
      </c>
      <c r="K34" s="23">
        <v>0.58333333333333304</v>
      </c>
      <c r="L34" s="20" t="s">
        <v>93</v>
      </c>
      <c r="M34" s="62" t="s">
        <v>94</v>
      </c>
    </row>
    <row r="35" spans="1:13" x14ac:dyDescent="0.25">
      <c r="A35" s="36">
        <v>31</v>
      </c>
      <c r="B35" s="36" t="s">
        <v>15</v>
      </c>
      <c r="C35" s="36" t="s">
        <v>16</v>
      </c>
      <c r="D35" s="36" t="s">
        <v>17</v>
      </c>
      <c r="E35" s="45" t="s">
        <v>39</v>
      </c>
      <c r="F35" s="45" t="s">
        <v>405</v>
      </c>
      <c r="G35" s="45" t="s">
        <v>95</v>
      </c>
      <c r="H35" s="8">
        <v>105516</v>
      </c>
      <c r="I35" s="36" t="s">
        <v>448</v>
      </c>
      <c r="J35" s="23">
        <v>0.375</v>
      </c>
      <c r="K35" s="23">
        <v>0.58333333333333304</v>
      </c>
      <c r="L35" s="4" t="s">
        <v>386</v>
      </c>
      <c r="M35" s="62" t="s">
        <v>627</v>
      </c>
    </row>
    <row r="36" spans="1:13" ht="15.75" x14ac:dyDescent="0.25">
      <c r="A36" s="36">
        <v>32</v>
      </c>
      <c r="B36" s="36" t="s">
        <v>15</v>
      </c>
      <c r="C36" s="36" t="s">
        <v>16</v>
      </c>
      <c r="D36" s="36" t="s">
        <v>17</v>
      </c>
      <c r="E36" s="46" t="s">
        <v>18</v>
      </c>
      <c r="F36" s="46" t="s">
        <v>18</v>
      </c>
      <c r="G36" s="57" t="s">
        <v>450</v>
      </c>
      <c r="H36" s="71">
        <v>86402</v>
      </c>
      <c r="I36" s="24" t="s">
        <v>448</v>
      </c>
      <c r="J36" s="39">
        <v>0.375</v>
      </c>
      <c r="K36" s="39">
        <v>0.58333333333333304</v>
      </c>
      <c r="L36" s="71" t="s">
        <v>628</v>
      </c>
      <c r="M36" s="66" t="s">
        <v>451</v>
      </c>
    </row>
    <row r="37" spans="1:13" ht="15.75" x14ac:dyDescent="0.25">
      <c r="A37" s="36">
        <v>33</v>
      </c>
      <c r="B37" s="36" t="s">
        <v>15</v>
      </c>
      <c r="C37" s="36" t="s">
        <v>16</v>
      </c>
      <c r="D37" s="36" t="s">
        <v>17</v>
      </c>
      <c r="E37" s="57" t="s">
        <v>32</v>
      </c>
      <c r="F37" s="66" t="s">
        <v>310</v>
      </c>
      <c r="G37" s="57" t="s">
        <v>130</v>
      </c>
      <c r="H37" s="4">
        <v>105521</v>
      </c>
      <c r="I37" s="24" t="s">
        <v>448</v>
      </c>
      <c r="J37" s="37" t="s">
        <v>35</v>
      </c>
      <c r="K37" s="37" t="s">
        <v>36</v>
      </c>
      <c r="L37" s="4" t="s">
        <v>386</v>
      </c>
      <c r="M37" s="60" t="s">
        <v>131</v>
      </c>
    </row>
    <row r="38" spans="1:13" ht="15.75" x14ac:dyDescent="0.25">
      <c r="A38" s="36">
        <v>34</v>
      </c>
      <c r="B38" s="36" t="s">
        <v>15</v>
      </c>
      <c r="C38" s="36" t="s">
        <v>16</v>
      </c>
      <c r="D38" s="36" t="s">
        <v>17</v>
      </c>
      <c r="E38" s="57" t="s">
        <v>23</v>
      </c>
      <c r="F38" s="59" t="s">
        <v>24</v>
      </c>
      <c r="G38" s="66" t="s">
        <v>330</v>
      </c>
      <c r="H38" s="72">
        <v>22304</v>
      </c>
      <c r="I38" s="8" t="s">
        <v>448</v>
      </c>
      <c r="J38" s="39">
        <v>0.375</v>
      </c>
      <c r="K38" s="39">
        <v>0.625</v>
      </c>
      <c r="L38" s="4" t="s">
        <v>414</v>
      </c>
      <c r="M38" s="45" t="s">
        <v>629</v>
      </c>
    </row>
    <row r="39" spans="1:13" ht="15.75" x14ac:dyDescent="0.25">
      <c r="A39" s="36">
        <v>35</v>
      </c>
      <c r="B39" s="5" t="s">
        <v>15</v>
      </c>
      <c r="C39" s="5" t="s">
        <v>16</v>
      </c>
      <c r="D39" s="36" t="s">
        <v>17</v>
      </c>
      <c r="E39" s="6" t="s">
        <v>27</v>
      </c>
      <c r="F39" s="22" t="s">
        <v>28</v>
      </c>
      <c r="G39" s="22" t="s">
        <v>284</v>
      </c>
      <c r="H39" s="79">
        <v>14716</v>
      </c>
      <c r="I39" s="80" t="s">
        <v>448</v>
      </c>
      <c r="J39" s="7">
        <v>0.375</v>
      </c>
      <c r="K39" s="7">
        <v>0.58333333333333304</v>
      </c>
      <c r="L39" s="4" t="s">
        <v>386</v>
      </c>
      <c r="M39" s="81" t="s">
        <v>285</v>
      </c>
    </row>
    <row r="40" spans="1:13" ht="15.75" x14ac:dyDescent="0.25">
      <c r="A40" s="36">
        <v>36</v>
      </c>
      <c r="B40" s="4" t="s">
        <v>15</v>
      </c>
      <c r="C40" s="36" t="s">
        <v>16</v>
      </c>
      <c r="D40" s="36" t="s">
        <v>17</v>
      </c>
      <c r="E40" s="46" t="s">
        <v>38</v>
      </c>
      <c r="F40" s="58" t="s">
        <v>39</v>
      </c>
      <c r="G40" s="58" t="s">
        <v>314</v>
      </c>
      <c r="H40" s="4">
        <v>17439</v>
      </c>
      <c r="I40" s="80" t="s">
        <v>448</v>
      </c>
      <c r="J40" s="13">
        <v>0.375</v>
      </c>
      <c r="K40" s="13">
        <v>0.58333333333333304</v>
      </c>
      <c r="L40" s="4" t="s">
        <v>386</v>
      </c>
      <c r="M40" s="62" t="s">
        <v>315</v>
      </c>
    </row>
    <row r="41" spans="1:13" ht="15.75" x14ac:dyDescent="0.25">
      <c r="A41" s="36">
        <v>37</v>
      </c>
      <c r="B41" s="36" t="s">
        <v>15</v>
      </c>
      <c r="C41" s="36" t="s">
        <v>16</v>
      </c>
      <c r="D41" s="36" t="s">
        <v>17</v>
      </c>
      <c r="E41" s="46" t="s">
        <v>38</v>
      </c>
      <c r="F41" s="61" t="s">
        <v>39</v>
      </c>
      <c r="G41" s="58" t="s">
        <v>312</v>
      </c>
      <c r="H41" s="8">
        <v>17403</v>
      </c>
      <c r="I41" s="80" t="s">
        <v>448</v>
      </c>
      <c r="J41" s="39">
        <v>0.375</v>
      </c>
      <c r="K41" s="13">
        <v>0.58333333333333304</v>
      </c>
      <c r="L41" s="4" t="s">
        <v>386</v>
      </c>
      <c r="M41" s="62" t="s">
        <v>313</v>
      </c>
    </row>
    <row r="42" spans="1:13" ht="15.75" x14ac:dyDescent="0.25">
      <c r="A42" s="36">
        <v>38</v>
      </c>
      <c r="B42" s="4" t="s">
        <v>15</v>
      </c>
      <c r="C42" s="4" t="s">
        <v>16</v>
      </c>
      <c r="D42" s="4" t="s">
        <v>388</v>
      </c>
      <c r="E42" s="46" t="s">
        <v>101</v>
      </c>
      <c r="F42" s="99" t="s">
        <v>24</v>
      </c>
      <c r="G42" s="99" t="s">
        <v>452</v>
      </c>
      <c r="H42" s="21" t="s">
        <v>453</v>
      </c>
      <c r="I42" s="80" t="s">
        <v>448</v>
      </c>
      <c r="J42" s="13">
        <v>0.375</v>
      </c>
      <c r="K42" s="13">
        <v>0.58333333333333337</v>
      </c>
      <c r="L42" s="4" t="s">
        <v>386</v>
      </c>
      <c r="M42" s="82" t="s">
        <v>454</v>
      </c>
    </row>
    <row r="43" spans="1:13" ht="15.75" x14ac:dyDescent="0.25">
      <c r="A43" s="36">
        <v>39</v>
      </c>
      <c r="B43" s="4" t="s">
        <v>15</v>
      </c>
      <c r="C43" s="4" t="s">
        <v>16</v>
      </c>
      <c r="D43" s="4" t="s">
        <v>388</v>
      </c>
      <c r="E43" s="46" t="s">
        <v>42</v>
      </c>
      <c r="F43" s="68" t="s">
        <v>43</v>
      </c>
      <c r="G43" s="68" t="s">
        <v>455</v>
      </c>
      <c r="H43" s="12">
        <v>122311</v>
      </c>
      <c r="I43" s="80" t="s">
        <v>448</v>
      </c>
      <c r="J43" s="13">
        <v>0.375</v>
      </c>
      <c r="K43" s="13">
        <v>0.58333333333333337</v>
      </c>
      <c r="L43" s="4" t="s">
        <v>386</v>
      </c>
      <c r="M43" s="83" t="s">
        <v>105</v>
      </c>
    </row>
    <row r="44" spans="1:13" ht="15.75" x14ac:dyDescent="0.25">
      <c r="A44" s="36">
        <v>40</v>
      </c>
      <c r="B44" s="4" t="s">
        <v>15</v>
      </c>
      <c r="C44" s="4" t="s">
        <v>16</v>
      </c>
      <c r="D44" s="4" t="s">
        <v>388</v>
      </c>
      <c r="E44" s="99" t="s">
        <v>45</v>
      </c>
      <c r="F44" s="99" t="s">
        <v>46</v>
      </c>
      <c r="G44" s="99" t="s">
        <v>47</v>
      </c>
      <c r="H44" s="14" t="s">
        <v>48</v>
      </c>
      <c r="I44" s="80" t="s">
        <v>448</v>
      </c>
      <c r="J44" s="13">
        <v>0.375</v>
      </c>
      <c r="K44" s="13">
        <v>0.58333333333333337</v>
      </c>
      <c r="L44" s="4" t="s">
        <v>386</v>
      </c>
      <c r="M44" s="43" t="s">
        <v>49</v>
      </c>
    </row>
    <row r="45" spans="1:13" ht="15.75" x14ac:dyDescent="0.25">
      <c r="A45" s="36">
        <v>41</v>
      </c>
      <c r="B45" s="4" t="s">
        <v>15</v>
      </c>
      <c r="C45" s="4" t="s">
        <v>16</v>
      </c>
      <c r="D45" s="4" t="s">
        <v>388</v>
      </c>
      <c r="E45" s="46" t="s">
        <v>50</v>
      </c>
      <c r="F45" s="62" t="s">
        <v>168</v>
      </c>
      <c r="G45" s="46" t="s">
        <v>206</v>
      </c>
      <c r="H45" s="4" t="s">
        <v>207</v>
      </c>
      <c r="I45" s="80" t="s">
        <v>448</v>
      </c>
      <c r="J45" s="13">
        <v>0.375</v>
      </c>
      <c r="K45" s="13">
        <v>0.58333333333333337</v>
      </c>
      <c r="L45" s="4" t="s">
        <v>386</v>
      </c>
      <c r="M45" s="44" t="s">
        <v>110</v>
      </c>
    </row>
    <row r="46" spans="1:13" ht="15.75" x14ac:dyDescent="0.25">
      <c r="A46" s="36">
        <v>42</v>
      </c>
      <c r="B46" s="4" t="s">
        <v>15</v>
      </c>
      <c r="C46" s="4" t="s">
        <v>16</v>
      </c>
      <c r="D46" s="4" t="s">
        <v>388</v>
      </c>
      <c r="E46" s="46" t="s">
        <v>54</v>
      </c>
      <c r="F46" s="62" t="s">
        <v>59</v>
      </c>
      <c r="G46" s="45" t="s">
        <v>456</v>
      </c>
      <c r="H46" s="18" t="s">
        <v>457</v>
      </c>
      <c r="I46" s="80" t="s">
        <v>448</v>
      </c>
      <c r="J46" s="13">
        <v>0.375</v>
      </c>
      <c r="K46" s="13">
        <v>0.58333333333333337</v>
      </c>
      <c r="L46" s="4" t="s">
        <v>386</v>
      </c>
      <c r="M46" s="44" t="s">
        <v>458</v>
      </c>
    </row>
    <row r="47" spans="1:13" ht="15.75" x14ac:dyDescent="0.25">
      <c r="A47" s="36">
        <v>43</v>
      </c>
      <c r="B47" s="4" t="s">
        <v>15</v>
      </c>
      <c r="C47" s="4" t="s">
        <v>16</v>
      </c>
      <c r="D47" s="4" t="s">
        <v>388</v>
      </c>
      <c r="E47" s="46" t="s">
        <v>59</v>
      </c>
      <c r="F47" s="62" t="s">
        <v>60</v>
      </c>
      <c r="G47" s="45" t="s">
        <v>272</v>
      </c>
      <c r="H47" s="18" t="s">
        <v>273</v>
      </c>
      <c r="I47" s="80" t="s">
        <v>448</v>
      </c>
      <c r="J47" s="13">
        <v>0.375</v>
      </c>
      <c r="K47" s="13">
        <v>0.58333333333333337</v>
      </c>
      <c r="L47" s="4" t="s">
        <v>386</v>
      </c>
      <c r="M47" s="44" t="s">
        <v>272</v>
      </c>
    </row>
    <row r="48" spans="1:13" ht="15.75" x14ac:dyDescent="0.25">
      <c r="A48" s="36">
        <v>44</v>
      </c>
      <c r="B48" s="36" t="s">
        <v>15</v>
      </c>
      <c r="C48" s="36" t="s">
        <v>16</v>
      </c>
      <c r="D48" s="36" t="s">
        <v>64</v>
      </c>
      <c r="E48" s="45" t="s">
        <v>65</v>
      </c>
      <c r="F48" s="45" t="s">
        <v>19</v>
      </c>
      <c r="G48" s="49" t="s">
        <v>174</v>
      </c>
      <c r="H48" s="8">
        <v>89210</v>
      </c>
      <c r="I48" s="80" t="s">
        <v>448</v>
      </c>
      <c r="J48" s="9" t="s">
        <v>35</v>
      </c>
      <c r="K48" s="9" t="s">
        <v>36</v>
      </c>
      <c r="L48" s="4" t="s">
        <v>386</v>
      </c>
      <c r="M48" s="46" t="s">
        <v>175</v>
      </c>
    </row>
    <row r="49" spans="1:13" ht="15.75" x14ac:dyDescent="0.25">
      <c r="A49" s="36">
        <v>45</v>
      </c>
      <c r="B49" s="36" t="s">
        <v>15</v>
      </c>
      <c r="C49" s="36" t="s">
        <v>16</v>
      </c>
      <c r="D49" s="36" t="s">
        <v>64</v>
      </c>
      <c r="E49" s="45" t="s">
        <v>65</v>
      </c>
      <c r="F49" s="58" t="s">
        <v>98</v>
      </c>
      <c r="G49" s="49" t="s">
        <v>176</v>
      </c>
      <c r="H49" s="8">
        <v>122504</v>
      </c>
      <c r="I49" s="80" t="s">
        <v>448</v>
      </c>
      <c r="J49" s="9" t="s">
        <v>35</v>
      </c>
      <c r="K49" s="9" t="s">
        <v>36</v>
      </c>
      <c r="L49" s="4" t="s">
        <v>386</v>
      </c>
      <c r="M49" s="46" t="s">
        <v>175</v>
      </c>
    </row>
    <row r="50" spans="1:13" ht="15.75" x14ac:dyDescent="0.25">
      <c r="A50" s="36">
        <v>46</v>
      </c>
      <c r="B50" s="36" t="s">
        <v>15</v>
      </c>
      <c r="C50" s="36" t="s">
        <v>16</v>
      </c>
      <c r="D50" s="36" t="s">
        <v>64</v>
      </c>
      <c r="E50" s="45" t="s">
        <v>68</v>
      </c>
      <c r="F50" s="45" t="s">
        <v>68</v>
      </c>
      <c r="G50" s="45" t="s">
        <v>215</v>
      </c>
      <c r="H50" s="8">
        <v>13704</v>
      </c>
      <c r="I50" s="80" t="s">
        <v>448</v>
      </c>
      <c r="J50" s="9" t="s">
        <v>35</v>
      </c>
      <c r="K50" s="9" t="s">
        <v>36</v>
      </c>
      <c r="L50" s="4" t="s">
        <v>386</v>
      </c>
      <c r="M50" s="46" t="s">
        <v>216</v>
      </c>
    </row>
    <row r="51" spans="1:13" x14ac:dyDescent="0.25">
      <c r="A51" s="36">
        <v>47</v>
      </c>
      <c r="B51" s="36" t="s">
        <v>15</v>
      </c>
      <c r="C51" s="36" t="s">
        <v>16</v>
      </c>
      <c r="D51" s="36" t="s">
        <v>64</v>
      </c>
      <c r="E51" s="45" t="s">
        <v>68</v>
      </c>
      <c r="F51" s="45" t="s">
        <v>68</v>
      </c>
      <c r="G51" s="45" t="s">
        <v>217</v>
      </c>
      <c r="H51" s="8">
        <v>13714</v>
      </c>
      <c r="I51" s="24" t="s">
        <v>448</v>
      </c>
      <c r="J51" s="9" t="s">
        <v>35</v>
      </c>
      <c r="K51" s="9" t="s">
        <v>36</v>
      </c>
      <c r="L51" s="4" t="s">
        <v>386</v>
      </c>
      <c r="M51" s="46" t="s">
        <v>218</v>
      </c>
    </row>
    <row r="52" spans="1:13" x14ac:dyDescent="0.25">
      <c r="A52" s="36">
        <v>48</v>
      </c>
      <c r="B52" s="36" t="s">
        <v>15</v>
      </c>
      <c r="C52" s="36" t="s">
        <v>16</v>
      </c>
      <c r="D52" s="36" t="s">
        <v>64</v>
      </c>
      <c r="E52" s="45" t="s">
        <v>71</v>
      </c>
      <c r="F52" s="45" t="s">
        <v>68</v>
      </c>
      <c r="G52" s="45" t="s">
        <v>275</v>
      </c>
      <c r="H52" s="8">
        <v>13711</v>
      </c>
      <c r="I52" s="24" t="s">
        <v>448</v>
      </c>
      <c r="J52" s="9" t="s">
        <v>35</v>
      </c>
      <c r="K52" s="9" t="s">
        <v>36</v>
      </c>
      <c r="L52" s="4" t="s">
        <v>386</v>
      </c>
      <c r="M52" s="45" t="s">
        <v>276</v>
      </c>
    </row>
    <row r="53" spans="1:13" x14ac:dyDescent="0.25">
      <c r="A53" s="36">
        <v>49</v>
      </c>
      <c r="B53" s="36" t="s">
        <v>15</v>
      </c>
      <c r="C53" s="36" t="s">
        <v>16</v>
      </c>
      <c r="D53" s="36" t="s">
        <v>64</v>
      </c>
      <c r="E53" s="45" t="s">
        <v>78</v>
      </c>
      <c r="F53" s="45" t="s">
        <v>19</v>
      </c>
      <c r="G53" s="45" t="s">
        <v>301</v>
      </c>
      <c r="H53" s="8">
        <v>89212</v>
      </c>
      <c r="I53" s="24" t="s">
        <v>448</v>
      </c>
      <c r="J53" s="9" t="s">
        <v>35</v>
      </c>
      <c r="K53" s="9" t="s">
        <v>36</v>
      </c>
      <c r="L53" s="4" t="s">
        <v>386</v>
      </c>
      <c r="M53" s="45" t="s">
        <v>279</v>
      </c>
    </row>
    <row r="54" spans="1:13" ht="15.75" x14ac:dyDescent="0.25">
      <c r="A54" s="36">
        <v>50</v>
      </c>
      <c r="B54" s="36" t="s">
        <v>15</v>
      </c>
      <c r="C54" s="36" t="s">
        <v>16</v>
      </c>
      <c r="D54" s="36" t="s">
        <v>17</v>
      </c>
      <c r="E54" s="46" t="s">
        <v>18</v>
      </c>
      <c r="F54" s="46" t="s">
        <v>39</v>
      </c>
      <c r="G54" s="57" t="s">
        <v>460</v>
      </c>
      <c r="H54" s="71">
        <v>17401</v>
      </c>
      <c r="I54" s="8" t="s">
        <v>459</v>
      </c>
      <c r="J54" s="39">
        <v>0.375</v>
      </c>
      <c r="K54" s="39">
        <v>0.58333333333333304</v>
      </c>
      <c r="L54" s="71" t="s">
        <v>628</v>
      </c>
      <c r="M54" s="66" t="s">
        <v>461</v>
      </c>
    </row>
    <row r="55" spans="1:13" ht="15.75" x14ac:dyDescent="0.25">
      <c r="A55" s="36">
        <v>51</v>
      </c>
      <c r="B55" s="36" t="s">
        <v>15</v>
      </c>
      <c r="C55" s="36" t="s">
        <v>16</v>
      </c>
      <c r="D55" s="36" t="s">
        <v>17</v>
      </c>
      <c r="E55" s="46" t="s">
        <v>23</v>
      </c>
      <c r="F55" s="57" t="s">
        <v>24</v>
      </c>
      <c r="G55" s="57" t="s">
        <v>189</v>
      </c>
      <c r="H55" s="16" t="s">
        <v>190</v>
      </c>
      <c r="I55" s="70" t="s">
        <v>459</v>
      </c>
      <c r="J55" s="39">
        <v>0.375</v>
      </c>
      <c r="K55" s="39">
        <v>0.58333333333333304</v>
      </c>
      <c r="L55" s="4" t="s">
        <v>386</v>
      </c>
      <c r="M55" s="66" t="s">
        <v>189</v>
      </c>
    </row>
    <row r="56" spans="1:13" x14ac:dyDescent="0.25">
      <c r="A56" s="36">
        <v>52</v>
      </c>
      <c r="B56" s="8" t="s">
        <v>15</v>
      </c>
      <c r="C56" s="8" t="s">
        <v>383</v>
      </c>
      <c r="D56" s="36" t="s">
        <v>17</v>
      </c>
      <c r="E56" s="46" t="s">
        <v>81</v>
      </c>
      <c r="F56" s="46" t="s">
        <v>371</v>
      </c>
      <c r="G56" s="46" t="s">
        <v>390</v>
      </c>
      <c r="H56" s="4">
        <v>90002</v>
      </c>
      <c r="I56" s="24" t="s">
        <v>459</v>
      </c>
      <c r="J56" s="23">
        <v>0.375</v>
      </c>
      <c r="K56" s="23">
        <v>0.58333333333333304</v>
      </c>
      <c r="L56" s="4" t="s">
        <v>386</v>
      </c>
      <c r="M56" s="45" t="s">
        <v>391</v>
      </c>
    </row>
    <row r="57" spans="1:13" x14ac:dyDescent="0.25">
      <c r="A57" s="36">
        <v>53</v>
      </c>
      <c r="B57" s="8" t="s">
        <v>15</v>
      </c>
      <c r="C57" s="8" t="s">
        <v>383</v>
      </c>
      <c r="D57" s="36" t="s">
        <v>17</v>
      </c>
      <c r="E57" s="61" t="s">
        <v>39</v>
      </c>
      <c r="F57" s="61" t="s">
        <v>46</v>
      </c>
      <c r="G57" s="62" t="s">
        <v>196</v>
      </c>
      <c r="H57" s="40">
        <v>61134</v>
      </c>
      <c r="I57" s="24" t="s">
        <v>459</v>
      </c>
      <c r="J57" s="23">
        <v>0.375</v>
      </c>
      <c r="K57" s="23">
        <v>0.58333333333333304</v>
      </c>
      <c r="L57" s="4" t="s">
        <v>386</v>
      </c>
      <c r="M57" s="73" t="s">
        <v>197</v>
      </c>
    </row>
    <row r="58" spans="1:13" ht="15.75" x14ac:dyDescent="0.25">
      <c r="A58" s="36">
        <v>54</v>
      </c>
      <c r="B58" s="5" t="s">
        <v>15</v>
      </c>
      <c r="C58" s="5" t="s">
        <v>16</v>
      </c>
      <c r="D58" s="36" t="s">
        <v>17</v>
      </c>
      <c r="E58" s="6" t="s">
        <v>27</v>
      </c>
      <c r="F58" s="22" t="s">
        <v>28</v>
      </c>
      <c r="G58" s="22" t="s">
        <v>532</v>
      </c>
      <c r="H58" s="79">
        <v>14722</v>
      </c>
      <c r="I58" s="80" t="s">
        <v>459</v>
      </c>
      <c r="J58" s="7">
        <v>0.375</v>
      </c>
      <c r="K58" s="7">
        <v>0.58333333333333304</v>
      </c>
      <c r="L58" s="4" t="s">
        <v>386</v>
      </c>
      <c r="M58" s="81" t="s">
        <v>533</v>
      </c>
    </row>
    <row r="59" spans="1:13" x14ac:dyDescent="0.25">
      <c r="A59" s="36">
        <v>55</v>
      </c>
      <c r="B59" s="4" t="s">
        <v>15</v>
      </c>
      <c r="C59" s="36" t="s">
        <v>16</v>
      </c>
      <c r="D59" s="36" t="s">
        <v>17</v>
      </c>
      <c r="E59" s="46" t="s">
        <v>38</v>
      </c>
      <c r="F59" s="58" t="s">
        <v>39</v>
      </c>
      <c r="G59" s="58" t="s">
        <v>134</v>
      </c>
      <c r="H59" s="4">
        <v>17417</v>
      </c>
      <c r="I59" s="36" t="s">
        <v>459</v>
      </c>
      <c r="J59" s="13">
        <v>0.375</v>
      </c>
      <c r="K59" s="13">
        <v>0.58333333333333304</v>
      </c>
      <c r="L59" s="4" t="s">
        <v>386</v>
      </c>
      <c r="M59" s="62" t="s">
        <v>135</v>
      </c>
    </row>
    <row r="60" spans="1:13" ht="15.75" x14ac:dyDescent="0.25">
      <c r="A60" s="36">
        <v>56</v>
      </c>
      <c r="B60" s="36" t="s">
        <v>15</v>
      </c>
      <c r="C60" s="36" t="s">
        <v>16</v>
      </c>
      <c r="D60" s="36" t="s">
        <v>17</v>
      </c>
      <c r="E60" s="46" t="s">
        <v>38</v>
      </c>
      <c r="F60" s="61" t="s">
        <v>24</v>
      </c>
      <c r="G60" s="46" t="s">
        <v>289</v>
      </c>
      <c r="H60" s="4">
        <v>22303</v>
      </c>
      <c r="I60" s="80" t="s">
        <v>459</v>
      </c>
      <c r="J60" s="39">
        <v>0.375</v>
      </c>
      <c r="K60" s="13">
        <v>0.58333333333333304</v>
      </c>
      <c r="L60" s="4" t="s">
        <v>386</v>
      </c>
      <c r="M60" s="61" t="s">
        <v>290</v>
      </c>
    </row>
    <row r="61" spans="1:13" ht="15.75" x14ac:dyDescent="0.25">
      <c r="A61" s="36">
        <v>57</v>
      </c>
      <c r="B61" s="4" t="s">
        <v>15</v>
      </c>
      <c r="C61" s="4" t="s">
        <v>16</v>
      </c>
      <c r="D61" s="4" t="s">
        <v>388</v>
      </c>
      <c r="E61" s="46" t="s">
        <v>101</v>
      </c>
      <c r="F61" s="99" t="s">
        <v>157</v>
      </c>
      <c r="G61" s="99" t="s">
        <v>463</v>
      </c>
      <c r="H61" s="21" t="s">
        <v>464</v>
      </c>
      <c r="I61" s="80" t="s">
        <v>459</v>
      </c>
      <c r="J61" s="13">
        <v>0.375</v>
      </c>
      <c r="K61" s="13">
        <v>0.58333333333333337</v>
      </c>
      <c r="L61" s="4" t="s">
        <v>386</v>
      </c>
      <c r="M61" s="82" t="s">
        <v>465</v>
      </c>
    </row>
    <row r="62" spans="1:13" ht="15.75" x14ac:dyDescent="0.25">
      <c r="A62" s="36">
        <v>58</v>
      </c>
      <c r="B62" s="4" t="s">
        <v>15</v>
      </c>
      <c r="C62" s="4" t="s">
        <v>16</v>
      </c>
      <c r="D62" s="4" t="s">
        <v>388</v>
      </c>
      <c r="E62" s="46" t="s">
        <v>42</v>
      </c>
      <c r="F62" s="68" t="s">
        <v>43</v>
      </c>
      <c r="G62" s="68" t="s">
        <v>161</v>
      </c>
      <c r="H62" s="12">
        <v>122304</v>
      </c>
      <c r="I62" s="80" t="s">
        <v>459</v>
      </c>
      <c r="J62" s="13">
        <v>0.375</v>
      </c>
      <c r="K62" s="13">
        <v>0.58333333333333337</v>
      </c>
      <c r="L62" s="4" t="s">
        <v>386</v>
      </c>
      <c r="M62" s="83" t="s">
        <v>161</v>
      </c>
    </row>
    <row r="63" spans="1:13" ht="15.75" x14ac:dyDescent="0.25">
      <c r="A63" s="36">
        <v>59</v>
      </c>
      <c r="B63" s="4" t="s">
        <v>15</v>
      </c>
      <c r="C63" s="4" t="s">
        <v>16</v>
      </c>
      <c r="D63" s="4" t="s">
        <v>388</v>
      </c>
      <c r="E63" s="99" t="s">
        <v>45</v>
      </c>
      <c r="F63" s="99" t="s">
        <v>46</v>
      </c>
      <c r="G63" s="99" t="s">
        <v>106</v>
      </c>
      <c r="H63" s="14" t="s">
        <v>107</v>
      </c>
      <c r="I63" s="80" t="s">
        <v>459</v>
      </c>
      <c r="J63" s="13">
        <v>0.375</v>
      </c>
      <c r="K63" s="13">
        <v>0.58333333333333337</v>
      </c>
      <c r="L63" s="4" t="s">
        <v>386</v>
      </c>
      <c r="M63" s="43" t="s">
        <v>108</v>
      </c>
    </row>
    <row r="64" spans="1:13" ht="15.75" x14ac:dyDescent="0.25">
      <c r="A64" s="36">
        <v>60</v>
      </c>
      <c r="B64" s="4" t="s">
        <v>15</v>
      </c>
      <c r="C64" s="4" t="s">
        <v>16</v>
      </c>
      <c r="D64" s="4" t="s">
        <v>388</v>
      </c>
      <c r="E64" s="46" t="s">
        <v>50</v>
      </c>
      <c r="F64" s="62" t="s">
        <v>50</v>
      </c>
      <c r="G64" s="46" t="s">
        <v>242</v>
      </c>
      <c r="H64" s="4" t="s">
        <v>243</v>
      </c>
      <c r="I64" s="80" t="s">
        <v>459</v>
      </c>
      <c r="J64" s="13">
        <v>0.375</v>
      </c>
      <c r="K64" s="13">
        <v>0.58333333333333337</v>
      </c>
      <c r="L64" s="4" t="s">
        <v>386</v>
      </c>
      <c r="M64" s="44" t="s">
        <v>53</v>
      </c>
    </row>
    <row r="65" spans="1:13" ht="15.75" x14ac:dyDescent="0.25">
      <c r="A65" s="36">
        <v>61</v>
      </c>
      <c r="B65" s="4" t="s">
        <v>15</v>
      </c>
      <c r="C65" s="4" t="s">
        <v>16</v>
      </c>
      <c r="D65" s="4" t="s">
        <v>388</v>
      </c>
      <c r="E65" s="46" t="s">
        <v>54</v>
      </c>
      <c r="F65" s="62" t="s">
        <v>59</v>
      </c>
      <c r="G65" s="45" t="s">
        <v>466</v>
      </c>
      <c r="H65" s="18" t="s">
        <v>392</v>
      </c>
      <c r="I65" s="80" t="s">
        <v>459</v>
      </c>
      <c r="J65" s="13">
        <v>0.375</v>
      </c>
      <c r="K65" s="13">
        <v>0.58333333333333337</v>
      </c>
      <c r="L65" s="4" t="s">
        <v>386</v>
      </c>
      <c r="M65" s="44" t="s">
        <v>113</v>
      </c>
    </row>
    <row r="66" spans="1:13" ht="15.75" x14ac:dyDescent="0.25">
      <c r="A66" s="36">
        <v>62</v>
      </c>
      <c r="B66" s="4" t="s">
        <v>15</v>
      </c>
      <c r="C66" s="4" t="s">
        <v>16</v>
      </c>
      <c r="D66" s="4" t="s">
        <v>388</v>
      </c>
      <c r="E66" s="46" t="s">
        <v>59</v>
      </c>
      <c r="F66" s="62" t="s">
        <v>417</v>
      </c>
      <c r="G66" s="45" t="s">
        <v>61</v>
      </c>
      <c r="H66" s="18" t="s">
        <v>62</v>
      </c>
      <c r="I66" s="80" t="s">
        <v>459</v>
      </c>
      <c r="J66" s="13">
        <v>0.375</v>
      </c>
      <c r="K66" s="13">
        <v>0.58333333333333337</v>
      </c>
      <c r="L66" s="4" t="s">
        <v>386</v>
      </c>
      <c r="M66" s="44" t="s">
        <v>63</v>
      </c>
    </row>
    <row r="67" spans="1:13" ht="15.75" x14ac:dyDescent="0.25">
      <c r="A67" s="36">
        <v>63</v>
      </c>
      <c r="B67" s="36" t="s">
        <v>15</v>
      </c>
      <c r="C67" s="36" t="s">
        <v>16</v>
      </c>
      <c r="D67" s="36" t="s">
        <v>64</v>
      </c>
      <c r="E67" s="45" t="s">
        <v>65</v>
      </c>
      <c r="F67" s="45" t="s">
        <v>19</v>
      </c>
      <c r="G67" s="49" t="s">
        <v>98</v>
      </c>
      <c r="H67" s="8">
        <v>89201</v>
      </c>
      <c r="I67" s="80" t="s">
        <v>459</v>
      </c>
      <c r="J67" s="13">
        <v>0.375</v>
      </c>
      <c r="K67" s="13">
        <v>0.58333333333333337</v>
      </c>
      <c r="L67" s="4" t="s">
        <v>386</v>
      </c>
      <c r="M67" s="45" t="s">
        <v>214</v>
      </c>
    </row>
    <row r="68" spans="1:13" ht="15.75" x14ac:dyDescent="0.25">
      <c r="A68" s="36">
        <v>64</v>
      </c>
      <c r="B68" s="36" t="s">
        <v>15</v>
      </c>
      <c r="C68" s="36" t="s">
        <v>16</v>
      </c>
      <c r="D68" s="36" t="s">
        <v>64</v>
      </c>
      <c r="E68" s="45" t="s">
        <v>65</v>
      </c>
      <c r="F68" s="45" t="s">
        <v>19</v>
      </c>
      <c r="G68" s="49" t="s">
        <v>274</v>
      </c>
      <c r="H68" s="8">
        <v>89219</v>
      </c>
      <c r="I68" s="80" t="s">
        <v>459</v>
      </c>
      <c r="J68" s="13">
        <v>0.375</v>
      </c>
      <c r="K68" s="13">
        <v>0.58333333333333337</v>
      </c>
      <c r="L68" s="20" t="s">
        <v>93</v>
      </c>
      <c r="M68" s="45" t="s">
        <v>214</v>
      </c>
    </row>
    <row r="69" spans="1:13" ht="15.75" x14ac:dyDescent="0.25">
      <c r="A69" s="36">
        <v>65</v>
      </c>
      <c r="B69" s="36" t="s">
        <v>15</v>
      </c>
      <c r="C69" s="36" t="s">
        <v>16</v>
      </c>
      <c r="D69" s="36" t="s">
        <v>64</v>
      </c>
      <c r="E69" s="45" t="s">
        <v>68</v>
      </c>
      <c r="F69" s="45" t="s">
        <v>68</v>
      </c>
      <c r="G69" s="45" t="s">
        <v>69</v>
      </c>
      <c r="H69" s="8">
        <v>13707</v>
      </c>
      <c r="I69" s="80" t="s">
        <v>459</v>
      </c>
      <c r="J69" s="9" t="s">
        <v>35</v>
      </c>
      <c r="K69" s="9" t="s">
        <v>36</v>
      </c>
      <c r="L69" s="4" t="s">
        <v>386</v>
      </c>
      <c r="M69" s="45" t="s">
        <v>70</v>
      </c>
    </row>
    <row r="70" spans="1:13" x14ac:dyDescent="0.25">
      <c r="A70" s="36">
        <v>66</v>
      </c>
      <c r="B70" s="36" t="s">
        <v>15</v>
      </c>
      <c r="C70" s="36" t="s">
        <v>16</v>
      </c>
      <c r="D70" s="36" t="s">
        <v>64</v>
      </c>
      <c r="E70" s="45" t="s">
        <v>71</v>
      </c>
      <c r="F70" s="45" t="s">
        <v>72</v>
      </c>
      <c r="G70" s="46" t="s">
        <v>179</v>
      </c>
      <c r="H70" s="8">
        <v>79405</v>
      </c>
      <c r="I70" s="24" t="s">
        <v>459</v>
      </c>
      <c r="J70" s="9" t="s">
        <v>35</v>
      </c>
      <c r="K70" s="9" t="s">
        <v>36</v>
      </c>
      <c r="L70" s="4" t="s">
        <v>386</v>
      </c>
      <c r="M70" s="46" t="s">
        <v>180</v>
      </c>
    </row>
    <row r="71" spans="1:13" ht="30" x14ac:dyDescent="0.25">
      <c r="A71" s="36">
        <v>67</v>
      </c>
      <c r="B71" s="36" t="s">
        <v>15</v>
      </c>
      <c r="C71" s="36" t="s">
        <v>16</v>
      </c>
      <c r="D71" s="36" t="s">
        <v>64</v>
      </c>
      <c r="E71" s="45" t="s">
        <v>75</v>
      </c>
      <c r="F71" s="45" t="s">
        <v>68</v>
      </c>
      <c r="G71" s="45" t="s">
        <v>75</v>
      </c>
      <c r="H71" s="8">
        <v>13712</v>
      </c>
      <c r="I71" s="24" t="s">
        <v>459</v>
      </c>
      <c r="J71" s="9" t="s">
        <v>35</v>
      </c>
      <c r="K71" s="9" t="s">
        <v>36</v>
      </c>
      <c r="L71" s="4" t="s">
        <v>386</v>
      </c>
      <c r="M71" s="45" t="s">
        <v>277</v>
      </c>
    </row>
    <row r="72" spans="1:13" x14ac:dyDescent="0.25">
      <c r="A72" s="36">
        <v>68</v>
      </c>
      <c r="B72" s="36" t="s">
        <v>15</v>
      </c>
      <c r="C72" s="36" t="s">
        <v>16</v>
      </c>
      <c r="D72" s="36" t="s">
        <v>64</v>
      </c>
      <c r="E72" s="45" t="s">
        <v>78</v>
      </c>
      <c r="F72" s="45" t="s">
        <v>19</v>
      </c>
      <c r="G72" s="45" t="s">
        <v>79</v>
      </c>
      <c r="H72" s="8">
        <v>122508</v>
      </c>
      <c r="I72" s="24" t="s">
        <v>459</v>
      </c>
      <c r="J72" s="9" t="s">
        <v>35</v>
      </c>
      <c r="K72" s="9" t="s">
        <v>36</v>
      </c>
      <c r="L72" s="4" t="s">
        <v>386</v>
      </c>
      <c r="M72" s="45" t="s">
        <v>80</v>
      </c>
    </row>
    <row r="73" spans="1:13" ht="15.75" x14ac:dyDescent="0.25">
      <c r="A73" s="36">
        <v>69</v>
      </c>
      <c r="B73" s="36" t="s">
        <v>15</v>
      </c>
      <c r="C73" s="36" t="s">
        <v>16</v>
      </c>
      <c r="D73" s="36" t="s">
        <v>17</v>
      </c>
      <c r="E73" s="46" t="s">
        <v>27</v>
      </c>
      <c r="F73" s="22" t="s">
        <v>384</v>
      </c>
      <c r="G73" s="45" t="s">
        <v>615</v>
      </c>
      <c r="H73" s="8">
        <v>103704</v>
      </c>
      <c r="I73" s="24" t="s">
        <v>468</v>
      </c>
      <c r="J73" s="39">
        <v>0.375</v>
      </c>
      <c r="K73" s="39">
        <v>0.625</v>
      </c>
      <c r="L73" s="4" t="s">
        <v>414</v>
      </c>
      <c r="M73" s="66" t="s">
        <v>616</v>
      </c>
    </row>
    <row r="74" spans="1:13" x14ac:dyDescent="0.25">
      <c r="A74" s="36">
        <v>70</v>
      </c>
      <c r="B74" s="36" t="s">
        <v>15</v>
      </c>
      <c r="C74" s="36" t="s">
        <v>16</v>
      </c>
      <c r="D74" s="36" t="s">
        <v>17</v>
      </c>
      <c r="E74" s="45" t="s">
        <v>39</v>
      </c>
      <c r="F74" s="45" t="s">
        <v>24</v>
      </c>
      <c r="G74" s="45" t="s">
        <v>433</v>
      </c>
      <c r="H74" s="8">
        <v>22342</v>
      </c>
      <c r="I74" s="36" t="s">
        <v>468</v>
      </c>
      <c r="J74" s="23">
        <v>0.375</v>
      </c>
      <c r="K74" s="23">
        <v>0.58333333333333304</v>
      </c>
      <c r="L74" s="4" t="s">
        <v>386</v>
      </c>
      <c r="M74" s="62" t="s">
        <v>156</v>
      </c>
    </row>
    <row r="75" spans="1:13" ht="30.75" x14ac:dyDescent="0.25">
      <c r="A75" s="36">
        <v>71</v>
      </c>
      <c r="B75" s="36" t="s">
        <v>15</v>
      </c>
      <c r="C75" s="36" t="s">
        <v>16</v>
      </c>
      <c r="D75" s="36" t="s">
        <v>17</v>
      </c>
      <c r="E75" s="46" t="s">
        <v>18</v>
      </c>
      <c r="F75" s="46" t="s">
        <v>18</v>
      </c>
      <c r="G75" s="46" t="s">
        <v>469</v>
      </c>
      <c r="H75" s="4">
        <v>86406</v>
      </c>
      <c r="I75" s="24" t="s">
        <v>468</v>
      </c>
      <c r="J75" s="39">
        <v>0.375</v>
      </c>
      <c r="K75" s="39">
        <v>0.58333333333333304</v>
      </c>
      <c r="L75" s="71" t="s">
        <v>628</v>
      </c>
      <c r="M75" s="66" t="s">
        <v>470</v>
      </c>
    </row>
    <row r="76" spans="1:13" ht="15.75" x14ac:dyDescent="0.25">
      <c r="A76" s="36">
        <v>72</v>
      </c>
      <c r="B76" s="36" t="s">
        <v>15</v>
      </c>
      <c r="C76" s="36" t="s">
        <v>16</v>
      </c>
      <c r="D76" s="36" t="s">
        <v>17</v>
      </c>
      <c r="E76" s="57" t="s">
        <v>23</v>
      </c>
      <c r="F76" s="59" t="s">
        <v>24</v>
      </c>
      <c r="G76" s="57" t="s">
        <v>520</v>
      </c>
      <c r="H76" s="16" t="s">
        <v>282</v>
      </c>
      <c r="I76" s="24" t="s">
        <v>468</v>
      </c>
      <c r="J76" s="39">
        <v>0.375</v>
      </c>
      <c r="K76" s="39">
        <v>0.625</v>
      </c>
      <c r="L76" s="4" t="s">
        <v>414</v>
      </c>
      <c r="M76" s="62" t="s">
        <v>471</v>
      </c>
    </row>
    <row r="77" spans="1:13" x14ac:dyDescent="0.25">
      <c r="A77" s="36">
        <v>73</v>
      </c>
      <c r="B77" s="36" t="s">
        <v>15</v>
      </c>
      <c r="C77" s="36" t="s">
        <v>16</v>
      </c>
      <c r="D77" s="36" t="s">
        <v>17</v>
      </c>
      <c r="E77" s="46" t="s">
        <v>147</v>
      </c>
      <c r="F77" s="61" t="s">
        <v>39</v>
      </c>
      <c r="G77" s="63" t="s">
        <v>148</v>
      </c>
      <c r="H77" s="27" t="s">
        <v>545</v>
      </c>
      <c r="I77" s="24" t="s">
        <v>468</v>
      </c>
      <c r="J77" s="39">
        <v>0.375</v>
      </c>
      <c r="K77" s="13">
        <v>0.58333333333333304</v>
      </c>
      <c r="L77" s="4" t="s">
        <v>386</v>
      </c>
      <c r="M77" s="63" t="s">
        <v>149</v>
      </c>
    </row>
    <row r="78" spans="1:13" ht="15.75" x14ac:dyDescent="0.25">
      <c r="A78" s="36">
        <v>74</v>
      </c>
      <c r="B78" s="36" t="s">
        <v>15</v>
      </c>
      <c r="C78" s="36" t="s">
        <v>16</v>
      </c>
      <c r="D78" s="36" t="s">
        <v>17</v>
      </c>
      <c r="E78" s="57" t="s">
        <v>32</v>
      </c>
      <c r="F78" s="65" t="s">
        <v>310</v>
      </c>
      <c r="G78" s="59" t="s">
        <v>193</v>
      </c>
      <c r="H78" s="54">
        <v>105507</v>
      </c>
      <c r="I78" s="24" t="s">
        <v>468</v>
      </c>
      <c r="J78" s="39">
        <v>0.375</v>
      </c>
      <c r="K78" s="39">
        <v>0.625</v>
      </c>
      <c r="L78" s="4" t="s">
        <v>414</v>
      </c>
      <c r="M78" s="84" t="s">
        <v>630</v>
      </c>
    </row>
    <row r="79" spans="1:13" x14ac:dyDescent="0.25">
      <c r="A79" s="36">
        <v>75</v>
      </c>
      <c r="B79" s="36" t="s">
        <v>15</v>
      </c>
      <c r="C79" s="36" t="s">
        <v>16</v>
      </c>
      <c r="D79" s="36" t="s">
        <v>17</v>
      </c>
      <c r="E79" s="46" t="s">
        <v>147</v>
      </c>
      <c r="F79" s="61" t="s">
        <v>404</v>
      </c>
      <c r="G79" s="73" t="s">
        <v>631</v>
      </c>
      <c r="H79" s="54">
        <v>105508</v>
      </c>
      <c r="I79" s="24" t="s">
        <v>468</v>
      </c>
      <c r="J79" s="39">
        <v>0.375</v>
      </c>
      <c r="K79" s="39">
        <v>0.625</v>
      </c>
      <c r="L79" s="4" t="s">
        <v>414</v>
      </c>
      <c r="M79" s="73" t="s">
        <v>631</v>
      </c>
    </row>
    <row r="80" spans="1:13" x14ac:dyDescent="0.25">
      <c r="A80" s="36">
        <v>76</v>
      </c>
      <c r="B80" s="36" t="s">
        <v>15</v>
      </c>
      <c r="C80" s="36" t="s">
        <v>16</v>
      </c>
      <c r="D80" s="36" t="s">
        <v>17</v>
      </c>
      <c r="E80" s="46" t="s">
        <v>147</v>
      </c>
      <c r="F80" s="61" t="s">
        <v>404</v>
      </c>
      <c r="G80" s="73" t="s">
        <v>632</v>
      </c>
      <c r="H80" s="54">
        <v>105513</v>
      </c>
      <c r="I80" s="24" t="s">
        <v>468</v>
      </c>
      <c r="J80" s="39">
        <v>0.375</v>
      </c>
      <c r="K80" s="39">
        <v>0.625</v>
      </c>
      <c r="L80" s="4" t="s">
        <v>414</v>
      </c>
      <c r="M80" s="84" t="s">
        <v>632</v>
      </c>
    </row>
    <row r="81" spans="1:13" ht="15.75" x14ac:dyDescent="0.25">
      <c r="A81" s="36">
        <v>77</v>
      </c>
      <c r="B81" s="36" t="s">
        <v>15</v>
      </c>
      <c r="C81" s="36" t="s">
        <v>16</v>
      </c>
      <c r="D81" s="36" t="s">
        <v>17</v>
      </c>
      <c r="E81" s="57" t="s">
        <v>32</v>
      </c>
      <c r="F81" s="65" t="s">
        <v>310</v>
      </c>
      <c r="G81" s="59" t="s">
        <v>425</v>
      </c>
      <c r="H81" s="54">
        <v>105512</v>
      </c>
      <c r="I81" s="24" t="s">
        <v>468</v>
      </c>
      <c r="J81" s="39">
        <v>0.375</v>
      </c>
      <c r="K81" s="39">
        <v>0.625</v>
      </c>
      <c r="L81" s="4" t="s">
        <v>414</v>
      </c>
      <c r="M81" s="73" t="s">
        <v>633</v>
      </c>
    </row>
    <row r="82" spans="1:13" ht="15.75" x14ac:dyDescent="0.25">
      <c r="A82" s="36">
        <v>78</v>
      </c>
      <c r="B82" s="36" t="s">
        <v>15</v>
      </c>
      <c r="C82" s="36" t="s">
        <v>16</v>
      </c>
      <c r="D82" s="36" t="s">
        <v>17</v>
      </c>
      <c r="E82" s="57" t="s">
        <v>32</v>
      </c>
      <c r="F82" s="66" t="s">
        <v>310</v>
      </c>
      <c r="G82" s="59" t="s">
        <v>34</v>
      </c>
      <c r="H82" s="54">
        <v>105522</v>
      </c>
      <c r="I82" s="24" t="s">
        <v>468</v>
      </c>
      <c r="J82" s="39">
        <v>0.375</v>
      </c>
      <c r="K82" s="39">
        <v>0.625</v>
      </c>
      <c r="L82" s="4" t="s">
        <v>414</v>
      </c>
      <c r="M82" s="73" t="s">
        <v>634</v>
      </c>
    </row>
    <row r="83" spans="1:13" ht="15.75" x14ac:dyDescent="0.25">
      <c r="A83" s="36">
        <v>79</v>
      </c>
      <c r="B83" s="36" t="s">
        <v>15</v>
      </c>
      <c r="C83" s="36" t="s">
        <v>16</v>
      </c>
      <c r="D83" s="36" t="s">
        <v>17</v>
      </c>
      <c r="E83" s="57" t="s">
        <v>32</v>
      </c>
      <c r="F83" s="66" t="s">
        <v>310</v>
      </c>
      <c r="G83" s="57" t="s">
        <v>130</v>
      </c>
      <c r="H83" s="54">
        <v>105521</v>
      </c>
      <c r="I83" s="24" t="s">
        <v>468</v>
      </c>
      <c r="J83" s="39">
        <v>0.375</v>
      </c>
      <c r="K83" s="39">
        <v>0.625</v>
      </c>
      <c r="L83" s="4" t="s">
        <v>414</v>
      </c>
      <c r="M83" s="73" t="s">
        <v>635</v>
      </c>
    </row>
    <row r="84" spans="1:13" x14ac:dyDescent="0.25">
      <c r="A84" s="36">
        <v>80</v>
      </c>
      <c r="B84" s="36" t="s">
        <v>15</v>
      </c>
      <c r="C84" s="36" t="s">
        <v>16</v>
      </c>
      <c r="D84" s="36" t="s">
        <v>17</v>
      </c>
      <c r="E84" s="46" t="s">
        <v>81</v>
      </c>
      <c r="F84" s="61" t="s">
        <v>404</v>
      </c>
      <c r="G84" s="73" t="s">
        <v>413</v>
      </c>
      <c r="H84" s="54">
        <v>105510</v>
      </c>
      <c r="I84" s="24" t="s">
        <v>468</v>
      </c>
      <c r="J84" s="39">
        <v>0.375</v>
      </c>
      <c r="K84" s="39">
        <v>0.625</v>
      </c>
      <c r="L84" s="4" t="s">
        <v>414</v>
      </c>
      <c r="M84" s="73" t="s">
        <v>415</v>
      </c>
    </row>
    <row r="85" spans="1:13" ht="15.75" x14ac:dyDescent="0.25">
      <c r="A85" s="36">
        <v>81</v>
      </c>
      <c r="B85" s="5" t="s">
        <v>15</v>
      </c>
      <c r="C85" s="5" t="s">
        <v>16</v>
      </c>
      <c r="D85" s="36" t="s">
        <v>17</v>
      </c>
      <c r="E85" s="6" t="s">
        <v>27</v>
      </c>
      <c r="F85" s="22" t="s">
        <v>28</v>
      </c>
      <c r="G85" s="22" t="s">
        <v>90</v>
      </c>
      <c r="H85" s="79">
        <v>14717</v>
      </c>
      <c r="I85" s="80" t="s">
        <v>468</v>
      </c>
      <c r="J85" s="7">
        <v>0.375</v>
      </c>
      <c r="K85" s="7">
        <v>0.58333333333333304</v>
      </c>
      <c r="L85" s="4" t="s">
        <v>386</v>
      </c>
      <c r="M85" s="81" t="s">
        <v>91</v>
      </c>
    </row>
    <row r="86" spans="1:13" ht="15.75" x14ac:dyDescent="0.25">
      <c r="A86" s="36">
        <v>82</v>
      </c>
      <c r="B86" s="36" t="s">
        <v>15</v>
      </c>
      <c r="C86" s="36" t="s">
        <v>16</v>
      </c>
      <c r="D86" s="36" t="s">
        <v>17</v>
      </c>
      <c r="E86" s="46" t="s">
        <v>38</v>
      </c>
      <c r="F86" s="61" t="s">
        <v>39</v>
      </c>
      <c r="G86" s="63" t="s">
        <v>133</v>
      </c>
      <c r="H86" s="64">
        <v>17424</v>
      </c>
      <c r="I86" s="70" t="s">
        <v>468</v>
      </c>
      <c r="J86" s="39">
        <v>0.375</v>
      </c>
      <c r="K86" s="13">
        <v>0.58333333333333304</v>
      </c>
      <c r="L86" s="4" t="s">
        <v>386</v>
      </c>
      <c r="M86" s="63" t="s">
        <v>522</v>
      </c>
    </row>
    <row r="87" spans="1:13" x14ac:dyDescent="0.25">
      <c r="A87" s="36">
        <v>83</v>
      </c>
      <c r="B87" s="4" t="s">
        <v>15</v>
      </c>
      <c r="C87" s="36" t="s">
        <v>16</v>
      </c>
      <c r="D87" s="36" t="s">
        <v>17</v>
      </c>
      <c r="E87" s="46" t="s">
        <v>38</v>
      </c>
      <c r="F87" s="58" t="s">
        <v>39</v>
      </c>
      <c r="G87" s="58" t="s">
        <v>231</v>
      </c>
      <c r="H87" s="4">
        <v>17441</v>
      </c>
      <c r="I87" s="24" t="s">
        <v>468</v>
      </c>
      <c r="J87" s="13">
        <v>0.375</v>
      </c>
      <c r="K87" s="13">
        <v>0.58333333333333304</v>
      </c>
      <c r="L87" s="4" t="s">
        <v>386</v>
      </c>
      <c r="M87" s="62" t="s">
        <v>232</v>
      </c>
    </row>
    <row r="88" spans="1:13" ht="15.75" x14ac:dyDescent="0.25">
      <c r="A88" s="36">
        <v>84</v>
      </c>
      <c r="B88" s="36" t="s">
        <v>15</v>
      </c>
      <c r="C88" s="36" t="s">
        <v>16</v>
      </c>
      <c r="D88" s="36" t="s">
        <v>17</v>
      </c>
      <c r="E88" s="46" t="s">
        <v>38</v>
      </c>
      <c r="F88" s="61" t="s">
        <v>39</v>
      </c>
      <c r="G88" s="46" t="s">
        <v>40</v>
      </c>
      <c r="H88" s="4">
        <v>17413</v>
      </c>
      <c r="I88" s="70" t="s">
        <v>468</v>
      </c>
      <c r="J88" s="39">
        <v>0.375</v>
      </c>
      <c r="K88" s="13">
        <v>0.58333333333333304</v>
      </c>
      <c r="L88" s="4" t="s">
        <v>386</v>
      </c>
      <c r="M88" s="45" t="s">
        <v>41</v>
      </c>
    </row>
    <row r="89" spans="1:13" ht="15.75" x14ac:dyDescent="0.25">
      <c r="A89" s="36">
        <v>85</v>
      </c>
      <c r="B89" s="4" t="s">
        <v>15</v>
      </c>
      <c r="C89" s="4" t="s">
        <v>16</v>
      </c>
      <c r="D89" s="4" t="s">
        <v>388</v>
      </c>
      <c r="E89" s="46" t="s">
        <v>101</v>
      </c>
      <c r="F89" s="46" t="s">
        <v>157</v>
      </c>
      <c r="G89" s="45" t="s">
        <v>472</v>
      </c>
      <c r="H89" s="21" t="s">
        <v>473</v>
      </c>
      <c r="I89" s="70" t="s">
        <v>468</v>
      </c>
      <c r="J89" s="13">
        <v>0.375</v>
      </c>
      <c r="K89" s="13">
        <v>0.58333333333333337</v>
      </c>
      <c r="L89" s="4" t="s">
        <v>386</v>
      </c>
      <c r="M89" s="82" t="s">
        <v>474</v>
      </c>
    </row>
    <row r="90" spans="1:13" ht="15.75" x14ac:dyDescent="0.25">
      <c r="A90" s="36">
        <v>86</v>
      </c>
      <c r="B90" s="4" t="s">
        <v>15</v>
      </c>
      <c r="C90" s="4" t="s">
        <v>16</v>
      </c>
      <c r="D90" s="4" t="s">
        <v>388</v>
      </c>
      <c r="E90" s="46" t="s">
        <v>42</v>
      </c>
      <c r="F90" s="68" t="s">
        <v>43</v>
      </c>
      <c r="G90" s="68" t="s">
        <v>201</v>
      </c>
      <c r="H90" s="12">
        <v>122306</v>
      </c>
      <c r="I90" s="70" t="s">
        <v>468</v>
      </c>
      <c r="J90" s="13">
        <v>0.375</v>
      </c>
      <c r="K90" s="13">
        <v>0.58333333333333337</v>
      </c>
      <c r="L90" s="4" t="s">
        <v>386</v>
      </c>
      <c r="M90" s="83" t="s">
        <v>202</v>
      </c>
    </row>
    <row r="91" spans="1:13" ht="15.75" x14ac:dyDescent="0.25">
      <c r="A91" s="36">
        <v>87</v>
      </c>
      <c r="B91" s="4" t="s">
        <v>15</v>
      </c>
      <c r="C91" s="4" t="s">
        <v>16</v>
      </c>
      <c r="D91" s="4" t="s">
        <v>388</v>
      </c>
      <c r="E91" s="99" t="s">
        <v>45</v>
      </c>
      <c r="F91" s="99" t="s">
        <v>46</v>
      </c>
      <c r="G91" s="99" t="s">
        <v>203</v>
      </c>
      <c r="H91" s="14" t="s">
        <v>204</v>
      </c>
      <c r="I91" s="70" t="s">
        <v>468</v>
      </c>
      <c r="J91" s="13">
        <v>0.375</v>
      </c>
      <c r="K91" s="13">
        <v>0.58333333333333337</v>
      </c>
      <c r="L91" s="4" t="s">
        <v>386</v>
      </c>
      <c r="M91" s="43" t="s">
        <v>205</v>
      </c>
    </row>
    <row r="92" spans="1:13" ht="15.75" x14ac:dyDescent="0.25">
      <c r="A92" s="36">
        <v>88</v>
      </c>
      <c r="B92" s="4" t="s">
        <v>15</v>
      </c>
      <c r="C92" s="4" t="s">
        <v>16</v>
      </c>
      <c r="D92" s="4" t="s">
        <v>388</v>
      </c>
      <c r="E92" s="46" t="s">
        <v>50</v>
      </c>
      <c r="F92" s="62" t="s">
        <v>51</v>
      </c>
      <c r="G92" s="46" t="s">
        <v>52</v>
      </c>
      <c r="H92" s="16">
        <v>128604</v>
      </c>
      <c r="I92" s="70" t="s">
        <v>468</v>
      </c>
      <c r="J92" s="13">
        <v>0.375</v>
      </c>
      <c r="K92" s="13">
        <v>0.58333333333333337</v>
      </c>
      <c r="L92" s="4" t="s">
        <v>386</v>
      </c>
      <c r="M92" s="44" t="s">
        <v>53</v>
      </c>
    </row>
    <row r="93" spans="1:13" ht="15.75" x14ac:dyDescent="0.25">
      <c r="A93" s="36">
        <v>89</v>
      </c>
      <c r="B93" s="4" t="s">
        <v>15</v>
      </c>
      <c r="C93" s="4" t="s">
        <v>16</v>
      </c>
      <c r="D93" s="4" t="s">
        <v>388</v>
      </c>
      <c r="E93" s="46" t="s">
        <v>54</v>
      </c>
      <c r="F93" s="62" t="s">
        <v>168</v>
      </c>
      <c r="G93" s="45" t="s">
        <v>208</v>
      </c>
      <c r="H93" s="18" t="s">
        <v>389</v>
      </c>
      <c r="I93" s="70" t="s">
        <v>468</v>
      </c>
      <c r="J93" s="13">
        <v>0.375</v>
      </c>
      <c r="K93" s="13">
        <v>0.58333333333333337</v>
      </c>
      <c r="L93" s="4" t="s">
        <v>386</v>
      </c>
      <c r="M93" s="44" t="s">
        <v>475</v>
      </c>
    </row>
    <row r="94" spans="1:13" ht="15.75" x14ac:dyDescent="0.25">
      <c r="A94" s="36">
        <v>90</v>
      </c>
      <c r="B94" s="4" t="s">
        <v>15</v>
      </c>
      <c r="C94" s="4" t="s">
        <v>16</v>
      </c>
      <c r="D94" s="4" t="s">
        <v>388</v>
      </c>
      <c r="E94" s="46" t="s">
        <v>59</v>
      </c>
      <c r="F94" s="62" t="s">
        <v>60</v>
      </c>
      <c r="G94" s="45" t="s">
        <v>211</v>
      </c>
      <c r="H94" s="18" t="s">
        <v>212</v>
      </c>
      <c r="I94" s="70" t="s">
        <v>468</v>
      </c>
      <c r="J94" s="13">
        <v>0.375</v>
      </c>
      <c r="K94" s="13">
        <v>0.58333333333333337</v>
      </c>
      <c r="L94" s="4" t="s">
        <v>386</v>
      </c>
      <c r="M94" s="44" t="s">
        <v>213</v>
      </c>
    </row>
    <row r="95" spans="1:13" ht="15.75" x14ac:dyDescent="0.25">
      <c r="A95" s="36">
        <v>91</v>
      </c>
      <c r="B95" s="36" t="s">
        <v>15</v>
      </c>
      <c r="C95" s="36" t="s">
        <v>16</v>
      </c>
      <c r="D95" s="36" t="s">
        <v>64</v>
      </c>
      <c r="E95" s="45" t="s">
        <v>65</v>
      </c>
      <c r="F95" s="58" t="s">
        <v>33</v>
      </c>
      <c r="G95" s="49" t="s">
        <v>246</v>
      </c>
      <c r="H95" s="8">
        <v>105511</v>
      </c>
      <c r="I95" s="70" t="s">
        <v>468</v>
      </c>
      <c r="J95" s="9" t="s">
        <v>35</v>
      </c>
      <c r="K95" s="9" t="s">
        <v>36</v>
      </c>
      <c r="L95" s="4" t="s">
        <v>386</v>
      </c>
      <c r="M95" s="46" t="s">
        <v>247</v>
      </c>
    </row>
    <row r="96" spans="1:13" ht="15.75" x14ac:dyDescent="0.25">
      <c r="A96" s="36">
        <v>92</v>
      </c>
      <c r="B96" s="36" t="s">
        <v>15</v>
      </c>
      <c r="C96" s="36" t="s">
        <v>16</v>
      </c>
      <c r="D96" s="36" t="s">
        <v>64</v>
      </c>
      <c r="E96" s="45" t="s">
        <v>65</v>
      </c>
      <c r="F96" s="58" t="s">
        <v>33</v>
      </c>
      <c r="G96" s="49" t="s">
        <v>248</v>
      </c>
      <c r="H96" s="8">
        <v>105509</v>
      </c>
      <c r="I96" s="70" t="s">
        <v>468</v>
      </c>
      <c r="J96" s="9" t="s">
        <v>35</v>
      </c>
      <c r="K96" s="9" t="s">
        <v>36</v>
      </c>
      <c r="L96" s="20" t="s">
        <v>93</v>
      </c>
      <c r="M96" s="46" t="s">
        <v>247</v>
      </c>
    </row>
    <row r="97" spans="1:13" ht="15.75" x14ac:dyDescent="0.25">
      <c r="A97" s="36">
        <v>93</v>
      </c>
      <c r="B97" s="36" t="s">
        <v>15</v>
      </c>
      <c r="C97" s="36" t="s">
        <v>16</v>
      </c>
      <c r="D97" s="36" t="s">
        <v>64</v>
      </c>
      <c r="E97" s="45" t="s">
        <v>65</v>
      </c>
      <c r="F97" s="58" t="s">
        <v>33</v>
      </c>
      <c r="G97" s="49" t="s">
        <v>249</v>
      </c>
      <c r="H97" s="8">
        <v>105506</v>
      </c>
      <c r="I97" s="70" t="s">
        <v>468</v>
      </c>
      <c r="J97" s="9" t="s">
        <v>35</v>
      </c>
      <c r="K97" s="9" t="s">
        <v>36</v>
      </c>
      <c r="L97" s="20" t="s">
        <v>93</v>
      </c>
      <c r="M97" s="46" t="s">
        <v>247</v>
      </c>
    </row>
    <row r="98" spans="1:13" x14ac:dyDescent="0.25">
      <c r="A98" s="36">
        <v>94</v>
      </c>
      <c r="B98" s="36" t="s">
        <v>15</v>
      </c>
      <c r="C98" s="36" t="s">
        <v>16</v>
      </c>
      <c r="D98" s="36" t="s">
        <v>64</v>
      </c>
      <c r="E98" s="45" t="s">
        <v>65</v>
      </c>
      <c r="F98" s="58" t="s">
        <v>33</v>
      </c>
      <c r="G98" s="49" t="s">
        <v>250</v>
      </c>
      <c r="H98" s="8">
        <v>105520</v>
      </c>
      <c r="I98" s="24" t="s">
        <v>468</v>
      </c>
      <c r="J98" s="9" t="s">
        <v>35</v>
      </c>
      <c r="K98" s="9" t="s">
        <v>36</v>
      </c>
      <c r="L98" s="20" t="s">
        <v>93</v>
      </c>
      <c r="M98" s="46" t="s">
        <v>247</v>
      </c>
    </row>
    <row r="99" spans="1:13" x14ac:dyDescent="0.25">
      <c r="A99" s="36">
        <v>95</v>
      </c>
      <c r="B99" s="36" t="s">
        <v>15</v>
      </c>
      <c r="C99" s="36" t="s">
        <v>16</v>
      </c>
      <c r="D99" s="36" t="s">
        <v>64</v>
      </c>
      <c r="E99" s="45" t="s">
        <v>65</v>
      </c>
      <c r="F99" s="58" t="s">
        <v>33</v>
      </c>
      <c r="G99" s="49" t="s">
        <v>251</v>
      </c>
      <c r="H99" s="8">
        <v>105519</v>
      </c>
      <c r="I99" s="24" t="s">
        <v>468</v>
      </c>
      <c r="J99" s="9" t="s">
        <v>35</v>
      </c>
      <c r="K99" s="9" t="s">
        <v>36</v>
      </c>
      <c r="L99" s="4" t="s">
        <v>386</v>
      </c>
      <c r="M99" s="46" t="s">
        <v>252</v>
      </c>
    </row>
    <row r="100" spans="1:13" x14ac:dyDescent="0.25">
      <c r="A100" s="36">
        <v>96</v>
      </c>
      <c r="B100" s="36" t="s">
        <v>15</v>
      </c>
      <c r="C100" s="36" t="s">
        <v>16</v>
      </c>
      <c r="D100" s="36" t="s">
        <v>64</v>
      </c>
      <c r="E100" s="45" t="s">
        <v>68</v>
      </c>
      <c r="F100" s="45" t="s">
        <v>68</v>
      </c>
      <c r="G100" s="45" t="s">
        <v>118</v>
      </c>
      <c r="H100" s="8">
        <v>13713</v>
      </c>
      <c r="I100" s="24" t="s">
        <v>468</v>
      </c>
      <c r="J100" s="9" t="s">
        <v>35</v>
      </c>
      <c r="K100" s="9" t="s">
        <v>36</v>
      </c>
      <c r="L100" s="4" t="s">
        <v>386</v>
      </c>
      <c r="M100" s="45" t="s">
        <v>119</v>
      </c>
    </row>
    <row r="101" spans="1:13" x14ac:dyDescent="0.25">
      <c r="A101" s="36">
        <v>97</v>
      </c>
      <c r="B101" s="36" t="s">
        <v>15</v>
      </c>
      <c r="C101" s="36" t="s">
        <v>16</v>
      </c>
      <c r="D101" s="36" t="s">
        <v>64</v>
      </c>
      <c r="E101" s="45" t="s">
        <v>71</v>
      </c>
      <c r="F101" s="45" t="s">
        <v>68</v>
      </c>
      <c r="G101" s="45" t="s">
        <v>219</v>
      </c>
      <c r="H101" s="8">
        <v>13701</v>
      </c>
      <c r="I101" s="24" t="s">
        <v>468</v>
      </c>
      <c r="J101" s="9" t="s">
        <v>35</v>
      </c>
      <c r="K101" s="9" t="s">
        <v>36</v>
      </c>
      <c r="L101" s="4" t="s">
        <v>386</v>
      </c>
      <c r="M101" s="45" t="s">
        <v>220</v>
      </c>
    </row>
    <row r="102" spans="1:13" ht="30" x14ac:dyDescent="0.25">
      <c r="A102" s="36">
        <v>98</v>
      </c>
      <c r="B102" s="36" t="s">
        <v>15</v>
      </c>
      <c r="C102" s="36" t="s">
        <v>16</v>
      </c>
      <c r="D102" s="36" t="s">
        <v>64</v>
      </c>
      <c r="E102" s="45" t="s">
        <v>75</v>
      </c>
      <c r="F102" s="45" t="s">
        <v>29</v>
      </c>
      <c r="G102" s="45" t="s">
        <v>181</v>
      </c>
      <c r="H102" s="8">
        <v>103703</v>
      </c>
      <c r="I102" s="24" t="s">
        <v>468</v>
      </c>
      <c r="J102" s="9" t="s">
        <v>35</v>
      </c>
      <c r="K102" s="9" t="s">
        <v>36</v>
      </c>
      <c r="L102" s="4" t="s">
        <v>386</v>
      </c>
      <c r="M102" s="45" t="s">
        <v>182</v>
      </c>
    </row>
    <row r="103" spans="1:13" x14ac:dyDescent="0.25">
      <c r="A103" s="36">
        <v>99</v>
      </c>
      <c r="B103" s="36" t="s">
        <v>15</v>
      </c>
      <c r="C103" s="36" t="s">
        <v>16</v>
      </c>
      <c r="D103" s="36" t="s">
        <v>64</v>
      </c>
      <c r="E103" s="45" t="s">
        <v>78</v>
      </c>
      <c r="F103" s="45" t="s">
        <v>19</v>
      </c>
      <c r="G103" s="45" t="s">
        <v>126</v>
      </c>
      <c r="H103" s="8">
        <v>89214</v>
      </c>
      <c r="I103" s="24" t="s">
        <v>468</v>
      </c>
      <c r="J103" s="9" t="s">
        <v>35</v>
      </c>
      <c r="K103" s="9" t="s">
        <v>36</v>
      </c>
      <c r="L103" s="4" t="s">
        <v>386</v>
      </c>
      <c r="M103" s="45" t="s">
        <v>80</v>
      </c>
    </row>
    <row r="104" spans="1:13" x14ac:dyDescent="0.25">
      <c r="A104" s="36">
        <v>100</v>
      </c>
      <c r="B104" s="36" t="s">
        <v>15</v>
      </c>
      <c r="C104" s="36" t="s">
        <v>16</v>
      </c>
      <c r="D104" s="36" t="s">
        <v>17</v>
      </c>
      <c r="E104" s="46" t="s">
        <v>38</v>
      </c>
      <c r="F104" s="58" t="s">
        <v>39</v>
      </c>
      <c r="G104" s="58" t="s">
        <v>314</v>
      </c>
      <c r="H104" s="4">
        <v>17439</v>
      </c>
      <c r="I104" s="24" t="s">
        <v>476</v>
      </c>
      <c r="J104" s="9" t="s">
        <v>35</v>
      </c>
      <c r="K104" s="9" t="s">
        <v>36</v>
      </c>
      <c r="L104" s="4" t="s">
        <v>386</v>
      </c>
      <c r="M104" s="62" t="s">
        <v>315</v>
      </c>
    </row>
    <row r="105" spans="1:13" ht="30.75" x14ac:dyDescent="0.25">
      <c r="A105" s="36">
        <v>101</v>
      </c>
      <c r="B105" s="36" t="s">
        <v>15</v>
      </c>
      <c r="C105" s="36" t="s">
        <v>16</v>
      </c>
      <c r="D105" s="36" t="s">
        <v>17</v>
      </c>
      <c r="E105" s="46" t="s">
        <v>18</v>
      </c>
      <c r="F105" s="46" t="s">
        <v>18</v>
      </c>
      <c r="G105" s="46" t="s">
        <v>477</v>
      </c>
      <c r="H105" s="4">
        <v>86419</v>
      </c>
      <c r="I105" s="36" t="s">
        <v>476</v>
      </c>
      <c r="J105" s="39">
        <v>0.375</v>
      </c>
      <c r="K105" s="39">
        <v>0.58333333333333304</v>
      </c>
      <c r="L105" s="71" t="s">
        <v>628</v>
      </c>
      <c r="M105" s="66" t="s">
        <v>478</v>
      </c>
    </row>
    <row r="106" spans="1:13" ht="15.75" x14ac:dyDescent="0.25">
      <c r="A106" s="36">
        <v>102</v>
      </c>
      <c r="B106" s="36" t="s">
        <v>15</v>
      </c>
      <c r="C106" s="36" t="s">
        <v>16</v>
      </c>
      <c r="D106" s="36" t="s">
        <v>17</v>
      </c>
      <c r="E106" s="57" t="s">
        <v>23</v>
      </c>
      <c r="F106" s="66" t="s">
        <v>24</v>
      </c>
      <c r="G106" s="60" t="s">
        <v>348</v>
      </c>
      <c r="H106" s="52" t="s">
        <v>349</v>
      </c>
      <c r="I106" s="36" t="s">
        <v>476</v>
      </c>
      <c r="J106" s="39">
        <v>0.375</v>
      </c>
      <c r="K106" s="39">
        <v>0.58333333333333304</v>
      </c>
      <c r="L106" s="4" t="s">
        <v>386</v>
      </c>
      <c r="M106" s="60" t="s">
        <v>479</v>
      </c>
    </row>
    <row r="107" spans="1:13" x14ac:dyDescent="0.25">
      <c r="A107" s="36">
        <v>103</v>
      </c>
      <c r="B107" s="36" t="s">
        <v>15</v>
      </c>
      <c r="C107" s="36" t="s">
        <v>16</v>
      </c>
      <c r="D107" s="36" t="s">
        <v>17</v>
      </c>
      <c r="E107" s="46" t="s">
        <v>39</v>
      </c>
      <c r="F107" s="61" t="s">
        <v>39</v>
      </c>
      <c r="G107" s="63" t="s">
        <v>233</v>
      </c>
      <c r="H107" s="64">
        <v>17434</v>
      </c>
      <c r="I107" s="24" t="s">
        <v>476</v>
      </c>
      <c r="J107" s="39">
        <v>0.375</v>
      </c>
      <c r="K107" s="13">
        <v>0.58333333333333304</v>
      </c>
      <c r="L107" s="4" t="s">
        <v>386</v>
      </c>
      <c r="M107" s="63" t="s">
        <v>234</v>
      </c>
    </row>
    <row r="108" spans="1:13" ht="15.75" x14ac:dyDescent="0.25">
      <c r="A108" s="36">
        <v>104</v>
      </c>
      <c r="B108" s="36" t="s">
        <v>15</v>
      </c>
      <c r="C108" s="36" t="s">
        <v>16</v>
      </c>
      <c r="D108" s="36" t="s">
        <v>17</v>
      </c>
      <c r="E108" s="46" t="s">
        <v>32</v>
      </c>
      <c r="F108" s="65" t="s">
        <v>310</v>
      </c>
      <c r="G108" s="59" t="s">
        <v>636</v>
      </c>
      <c r="H108" s="8">
        <v>105525</v>
      </c>
      <c r="I108" s="24" t="s">
        <v>476</v>
      </c>
      <c r="J108" s="9" t="s">
        <v>35</v>
      </c>
      <c r="K108" s="85">
        <v>14</v>
      </c>
      <c r="L108" s="4" t="s">
        <v>386</v>
      </c>
      <c r="M108" s="66" t="s">
        <v>480</v>
      </c>
    </row>
    <row r="109" spans="1:13" x14ac:dyDescent="0.25">
      <c r="A109" s="36">
        <v>105</v>
      </c>
      <c r="B109" s="8" t="s">
        <v>15</v>
      </c>
      <c r="C109" s="8" t="s">
        <v>383</v>
      </c>
      <c r="D109" s="36" t="s">
        <v>17</v>
      </c>
      <c r="E109" s="45" t="s">
        <v>418</v>
      </c>
      <c r="F109" s="46" t="s">
        <v>393</v>
      </c>
      <c r="G109" s="46" t="s">
        <v>419</v>
      </c>
      <c r="H109" s="4">
        <v>110908</v>
      </c>
      <c r="I109" s="24" t="s">
        <v>476</v>
      </c>
      <c r="J109" s="23">
        <v>0.375</v>
      </c>
      <c r="K109" s="23">
        <v>0.58333333333333304</v>
      </c>
      <c r="L109" s="4" t="s">
        <v>386</v>
      </c>
      <c r="M109" s="45" t="s">
        <v>420</v>
      </c>
    </row>
    <row r="110" spans="1:13" ht="15.75" x14ac:dyDescent="0.25">
      <c r="A110" s="36">
        <v>106</v>
      </c>
      <c r="B110" s="5" t="s">
        <v>15</v>
      </c>
      <c r="C110" s="5" t="s">
        <v>16</v>
      </c>
      <c r="D110" s="36" t="s">
        <v>17</v>
      </c>
      <c r="E110" s="6" t="s">
        <v>27</v>
      </c>
      <c r="F110" s="22" t="s">
        <v>28</v>
      </c>
      <c r="G110" s="22" t="s">
        <v>637</v>
      </c>
      <c r="H110" s="79">
        <v>14704</v>
      </c>
      <c r="I110" s="80" t="s">
        <v>476</v>
      </c>
      <c r="J110" s="7">
        <v>0.375</v>
      </c>
      <c r="K110" s="7">
        <v>0.58333333333333304</v>
      </c>
      <c r="L110" s="4" t="s">
        <v>386</v>
      </c>
      <c r="M110" s="81" t="s">
        <v>192</v>
      </c>
    </row>
    <row r="111" spans="1:13" x14ac:dyDescent="0.25">
      <c r="A111" s="36">
        <v>107</v>
      </c>
      <c r="B111" s="4" t="s">
        <v>15</v>
      </c>
      <c r="C111" s="36" t="s">
        <v>16</v>
      </c>
      <c r="D111" s="36" t="s">
        <v>17</v>
      </c>
      <c r="E111" s="46" t="s">
        <v>38</v>
      </c>
      <c r="F111" s="62" t="s">
        <v>396</v>
      </c>
      <c r="G111" s="58" t="s">
        <v>195</v>
      </c>
      <c r="H111" s="4">
        <v>122507</v>
      </c>
      <c r="I111" s="24" t="s">
        <v>476</v>
      </c>
      <c r="J111" s="13">
        <v>0.375</v>
      </c>
      <c r="K111" s="13">
        <v>0.58333333333333304</v>
      </c>
      <c r="L111" s="4" t="s">
        <v>386</v>
      </c>
      <c r="M111" s="62" t="s">
        <v>100</v>
      </c>
    </row>
    <row r="112" spans="1:13" x14ac:dyDescent="0.25">
      <c r="A112" s="36">
        <v>108</v>
      </c>
      <c r="B112" s="4" t="s">
        <v>15</v>
      </c>
      <c r="C112" s="36" t="s">
        <v>16</v>
      </c>
      <c r="D112" s="36" t="s">
        <v>17</v>
      </c>
      <c r="E112" s="46" t="s">
        <v>38</v>
      </c>
      <c r="F112" s="58" t="s">
        <v>98</v>
      </c>
      <c r="G112" s="58" t="s">
        <v>99</v>
      </c>
      <c r="H112" s="4">
        <v>122509</v>
      </c>
      <c r="I112" s="24" t="s">
        <v>476</v>
      </c>
      <c r="J112" s="13">
        <v>0.375</v>
      </c>
      <c r="K112" s="13">
        <v>0.58333333333333304</v>
      </c>
      <c r="L112" s="4" t="s">
        <v>386</v>
      </c>
      <c r="M112" s="62" t="s">
        <v>100</v>
      </c>
    </row>
    <row r="113" spans="1:13" x14ac:dyDescent="0.25">
      <c r="A113" s="36">
        <v>109</v>
      </c>
      <c r="B113" s="4" t="s">
        <v>15</v>
      </c>
      <c r="C113" s="36" t="s">
        <v>16</v>
      </c>
      <c r="D113" s="36" t="s">
        <v>17</v>
      </c>
      <c r="E113" s="61" t="s">
        <v>38</v>
      </c>
      <c r="F113" s="61" t="s">
        <v>408</v>
      </c>
      <c r="G113" s="63" t="s">
        <v>151</v>
      </c>
      <c r="H113" s="64">
        <v>17440</v>
      </c>
      <c r="I113" s="24" t="s">
        <v>476</v>
      </c>
      <c r="J113" s="39">
        <v>0.375</v>
      </c>
      <c r="K113" s="13">
        <v>0.58333333333333304</v>
      </c>
      <c r="L113" s="4" t="s">
        <v>386</v>
      </c>
      <c r="M113" s="63" t="s">
        <v>151</v>
      </c>
    </row>
    <row r="114" spans="1:13" x14ac:dyDescent="0.25">
      <c r="A114" s="36">
        <v>110</v>
      </c>
      <c r="B114" s="4" t="s">
        <v>15</v>
      </c>
      <c r="C114" s="4" t="s">
        <v>16</v>
      </c>
      <c r="D114" s="4" t="s">
        <v>388</v>
      </c>
      <c r="E114" s="46" t="s">
        <v>101</v>
      </c>
      <c r="F114" s="46" t="s">
        <v>157</v>
      </c>
      <c r="G114" s="46" t="s">
        <v>481</v>
      </c>
      <c r="H114" s="21" t="s">
        <v>482</v>
      </c>
      <c r="I114" s="24" t="s">
        <v>476</v>
      </c>
      <c r="J114" s="13">
        <v>0.375</v>
      </c>
      <c r="K114" s="13">
        <v>0.58333333333333337</v>
      </c>
      <c r="L114" s="4" t="s">
        <v>386</v>
      </c>
      <c r="M114" s="82" t="s">
        <v>483</v>
      </c>
    </row>
    <row r="115" spans="1:13" x14ac:dyDescent="0.25">
      <c r="A115" s="36">
        <v>111</v>
      </c>
      <c r="B115" s="4" t="s">
        <v>15</v>
      </c>
      <c r="C115" s="4" t="s">
        <v>16</v>
      </c>
      <c r="D115" s="4" t="s">
        <v>388</v>
      </c>
      <c r="E115" s="46" t="s">
        <v>42</v>
      </c>
      <c r="F115" s="68" t="s">
        <v>43</v>
      </c>
      <c r="G115" s="68" t="s">
        <v>238</v>
      </c>
      <c r="H115" s="12">
        <v>122307</v>
      </c>
      <c r="I115" s="24" t="s">
        <v>476</v>
      </c>
      <c r="J115" s="13">
        <v>0.375</v>
      </c>
      <c r="K115" s="13">
        <v>0.58333333333333337</v>
      </c>
      <c r="L115" s="4" t="s">
        <v>386</v>
      </c>
      <c r="M115" s="83" t="s">
        <v>201</v>
      </c>
    </row>
    <row r="116" spans="1:13" x14ac:dyDescent="0.25">
      <c r="A116" s="36">
        <v>112</v>
      </c>
      <c r="B116" s="4" t="s">
        <v>15</v>
      </c>
      <c r="C116" s="4" t="s">
        <v>16</v>
      </c>
      <c r="D116" s="4" t="s">
        <v>388</v>
      </c>
      <c r="E116" s="99" t="s">
        <v>45</v>
      </c>
      <c r="F116" s="99" t="s">
        <v>46</v>
      </c>
      <c r="G116" s="99" t="s">
        <v>239</v>
      </c>
      <c r="H116" s="14" t="s">
        <v>240</v>
      </c>
      <c r="I116" s="24" t="s">
        <v>476</v>
      </c>
      <c r="J116" s="13">
        <v>0.375</v>
      </c>
      <c r="K116" s="13">
        <v>0.58333333333333337</v>
      </c>
      <c r="L116" s="4" t="s">
        <v>386</v>
      </c>
      <c r="M116" s="43" t="s">
        <v>241</v>
      </c>
    </row>
    <row r="117" spans="1:13" x14ac:dyDescent="0.25">
      <c r="A117" s="36">
        <v>113</v>
      </c>
      <c r="B117" s="4" t="s">
        <v>15</v>
      </c>
      <c r="C117" s="4" t="s">
        <v>16</v>
      </c>
      <c r="D117" s="4" t="s">
        <v>388</v>
      </c>
      <c r="E117" s="46" t="s">
        <v>50</v>
      </c>
      <c r="F117" s="62" t="s">
        <v>168</v>
      </c>
      <c r="G117" s="46" t="s">
        <v>109</v>
      </c>
      <c r="H117" s="16">
        <v>128605</v>
      </c>
      <c r="I117" s="24" t="s">
        <v>476</v>
      </c>
      <c r="J117" s="13">
        <v>0.375</v>
      </c>
      <c r="K117" s="13">
        <v>0.58333333333333337</v>
      </c>
      <c r="L117" s="4" t="s">
        <v>386</v>
      </c>
      <c r="M117" s="44" t="s">
        <v>110</v>
      </c>
    </row>
    <row r="118" spans="1:13" x14ac:dyDescent="0.25">
      <c r="A118" s="36">
        <v>114</v>
      </c>
      <c r="B118" s="4" t="s">
        <v>15</v>
      </c>
      <c r="C118" s="4" t="s">
        <v>16</v>
      </c>
      <c r="D118" s="4" t="s">
        <v>388</v>
      </c>
      <c r="E118" s="46" t="s">
        <v>54</v>
      </c>
      <c r="F118" s="62" t="s">
        <v>55</v>
      </c>
      <c r="G118" s="45" t="s">
        <v>322</v>
      </c>
      <c r="H118" s="18" t="s">
        <v>412</v>
      </c>
      <c r="I118" s="24" t="s">
        <v>476</v>
      </c>
      <c r="J118" s="13">
        <v>0.375</v>
      </c>
      <c r="K118" s="13">
        <v>0.58333333333333337</v>
      </c>
      <c r="L118" s="4" t="s">
        <v>386</v>
      </c>
      <c r="M118" s="44" t="s">
        <v>484</v>
      </c>
    </row>
    <row r="119" spans="1:13" x14ac:dyDescent="0.25">
      <c r="A119" s="36">
        <v>115</v>
      </c>
      <c r="B119" s="4" t="s">
        <v>15</v>
      </c>
      <c r="C119" s="4" t="s">
        <v>16</v>
      </c>
      <c r="D119" s="4" t="s">
        <v>388</v>
      </c>
      <c r="E119" s="46" t="s">
        <v>59</v>
      </c>
      <c r="F119" s="62" t="s">
        <v>59</v>
      </c>
      <c r="G119" s="45" t="s">
        <v>485</v>
      </c>
      <c r="H119" s="18" t="s">
        <v>300</v>
      </c>
      <c r="I119" s="24" t="s">
        <v>476</v>
      </c>
      <c r="J119" s="13">
        <v>0.375</v>
      </c>
      <c r="K119" s="13">
        <v>0.58333333333333337</v>
      </c>
      <c r="L119" s="4" t="s">
        <v>386</v>
      </c>
      <c r="M119" s="86" t="s">
        <v>486</v>
      </c>
    </row>
    <row r="120" spans="1:13" x14ac:dyDescent="0.25">
      <c r="A120" s="36">
        <v>116</v>
      </c>
      <c r="B120" s="36" t="s">
        <v>15</v>
      </c>
      <c r="C120" s="36" t="s">
        <v>16</v>
      </c>
      <c r="D120" s="36" t="s">
        <v>64</v>
      </c>
      <c r="E120" s="45" t="s">
        <v>65</v>
      </c>
      <c r="F120" s="45" t="s">
        <v>19</v>
      </c>
      <c r="G120" s="49" t="s">
        <v>274</v>
      </c>
      <c r="H120" s="8">
        <v>89219</v>
      </c>
      <c r="I120" s="24" t="s">
        <v>476</v>
      </c>
      <c r="J120" s="9" t="s">
        <v>35</v>
      </c>
      <c r="K120" s="9" t="s">
        <v>36</v>
      </c>
      <c r="L120" s="20" t="s">
        <v>93</v>
      </c>
      <c r="M120" s="45" t="s">
        <v>214</v>
      </c>
    </row>
    <row r="121" spans="1:13" x14ac:dyDescent="0.25">
      <c r="A121" s="36">
        <v>117</v>
      </c>
      <c r="B121" s="36" t="s">
        <v>15</v>
      </c>
      <c r="C121" s="36" t="s">
        <v>16</v>
      </c>
      <c r="D121" s="36" t="s">
        <v>64</v>
      </c>
      <c r="E121" s="45" t="s">
        <v>65</v>
      </c>
      <c r="F121" s="45" t="s">
        <v>19</v>
      </c>
      <c r="G121" s="49" t="s">
        <v>98</v>
      </c>
      <c r="H121" s="8">
        <v>89201</v>
      </c>
      <c r="I121" s="24" t="s">
        <v>476</v>
      </c>
      <c r="J121" s="13">
        <v>0.375</v>
      </c>
      <c r="K121" s="13">
        <v>0.58333333333333337</v>
      </c>
      <c r="L121" s="4" t="s">
        <v>386</v>
      </c>
      <c r="M121" s="45" t="s">
        <v>214</v>
      </c>
    </row>
    <row r="122" spans="1:13" x14ac:dyDescent="0.25">
      <c r="A122" s="36">
        <v>118</v>
      </c>
      <c r="B122" s="36" t="s">
        <v>15</v>
      </c>
      <c r="C122" s="36" t="s">
        <v>16</v>
      </c>
      <c r="D122" s="36" t="s">
        <v>64</v>
      </c>
      <c r="E122" s="45" t="s">
        <v>68</v>
      </c>
      <c r="F122" s="45" t="s">
        <v>68</v>
      </c>
      <c r="G122" s="45" t="s">
        <v>177</v>
      </c>
      <c r="H122" s="8">
        <v>13702</v>
      </c>
      <c r="I122" s="24" t="s">
        <v>476</v>
      </c>
      <c r="J122" s="9" t="s">
        <v>35</v>
      </c>
      <c r="K122" s="9" t="s">
        <v>36</v>
      </c>
      <c r="L122" s="4" t="s">
        <v>386</v>
      </c>
      <c r="M122" s="45" t="s">
        <v>178</v>
      </c>
    </row>
    <row r="123" spans="1:13" x14ac:dyDescent="0.25">
      <c r="A123" s="36">
        <v>119</v>
      </c>
      <c r="B123" s="36" t="s">
        <v>15</v>
      </c>
      <c r="C123" s="36" t="s">
        <v>16</v>
      </c>
      <c r="D123" s="36" t="s">
        <v>64</v>
      </c>
      <c r="E123" s="45" t="s">
        <v>71</v>
      </c>
      <c r="F123" s="45" t="s">
        <v>72</v>
      </c>
      <c r="G123" s="45" t="s">
        <v>120</v>
      </c>
      <c r="H123" s="8">
        <v>79411</v>
      </c>
      <c r="I123" s="36" t="s">
        <v>476</v>
      </c>
      <c r="J123" s="9" t="s">
        <v>35</v>
      </c>
      <c r="K123" s="9" t="s">
        <v>36</v>
      </c>
      <c r="L123" s="4" t="s">
        <v>386</v>
      </c>
      <c r="M123" s="45" t="s">
        <v>121</v>
      </c>
    </row>
    <row r="124" spans="1:13" ht="30" x14ac:dyDescent="0.25">
      <c r="A124" s="36">
        <v>120</v>
      </c>
      <c r="B124" s="36" t="s">
        <v>15</v>
      </c>
      <c r="C124" s="36" t="s">
        <v>16</v>
      </c>
      <c r="D124" s="36" t="s">
        <v>64</v>
      </c>
      <c r="E124" s="45" t="s">
        <v>75</v>
      </c>
      <c r="F124" s="45" t="s">
        <v>68</v>
      </c>
      <c r="G124" s="45" t="s">
        <v>75</v>
      </c>
      <c r="H124" s="8">
        <v>13712</v>
      </c>
      <c r="I124" s="36" t="s">
        <v>476</v>
      </c>
      <c r="J124" s="9" t="s">
        <v>35</v>
      </c>
      <c r="K124" s="9" t="s">
        <v>36</v>
      </c>
      <c r="L124" s="4" t="s">
        <v>386</v>
      </c>
      <c r="M124" s="45" t="s">
        <v>277</v>
      </c>
    </row>
    <row r="125" spans="1:13" x14ac:dyDescent="0.25">
      <c r="A125" s="36">
        <v>121</v>
      </c>
      <c r="B125" s="36" t="s">
        <v>15</v>
      </c>
      <c r="C125" s="36" t="s">
        <v>16</v>
      </c>
      <c r="D125" s="36" t="s">
        <v>64</v>
      </c>
      <c r="E125" s="45" t="s">
        <v>78</v>
      </c>
      <c r="F125" s="45" t="s">
        <v>19</v>
      </c>
      <c r="G125" s="45" t="s">
        <v>183</v>
      </c>
      <c r="H125" s="8">
        <v>122503</v>
      </c>
      <c r="I125" s="36" t="s">
        <v>476</v>
      </c>
      <c r="J125" s="9" t="s">
        <v>35</v>
      </c>
      <c r="K125" s="9" t="s">
        <v>36</v>
      </c>
      <c r="L125" s="4" t="s">
        <v>386</v>
      </c>
      <c r="M125" s="45" t="s">
        <v>487</v>
      </c>
    </row>
    <row r="126" spans="1:13" ht="15.75" x14ac:dyDescent="0.25">
      <c r="A126" s="36">
        <v>122</v>
      </c>
      <c r="B126" s="36" t="s">
        <v>15</v>
      </c>
      <c r="C126" s="36" t="s">
        <v>16</v>
      </c>
      <c r="D126" s="36" t="s">
        <v>17</v>
      </c>
      <c r="E126" s="57" t="s">
        <v>23</v>
      </c>
      <c r="F126" s="65" t="s">
        <v>24</v>
      </c>
      <c r="G126" s="60" t="s">
        <v>488</v>
      </c>
      <c r="H126" s="69" t="s">
        <v>489</v>
      </c>
      <c r="I126" s="24" t="s">
        <v>490</v>
      </c>
      <c r="J126" s="39">
        <v>0.375</v>
      </c>
      <c r="K126" s="39">
        <v>0.58333333333333304</v>
      </c>
      <c r="L126" s="4" t="s">
        <v>386</v>
      </c>
      <c r="M126" s="60" t="s">
        <v>491</v>
      </c>
    </row>
    <row r="127" spans="1:13" ht="15.75" x14ac:dyDescent="0.25">
      <c r="A127" s="36">
        <v>123</v>
      </c>
      <c r="B127" s="36" t="s">
        <v>15</v>
      </c>
      <c r="C127" s="36" t="s">
        <v>16</v>
      </c>
      <c r="D127" s="36" t="s">
        <v>17</v>
      </c>
      <c r="E127" s="57" t="s">
        <v>23</v>
      </c>
      <c r="F127" s="65" t="s">
        <v>24</v>
      </c>
      <c r="G127" s="60" t="s">
        <v>362</v>
      </c>
      <c r="H127" s="69" t="s">
        <v>363</v>
      </c>
      <c r="I127" s="24" t="s">
        <v>490</v>
      </c>
      <c r="J127" s="39">
        <v>0.375</v>
      </c>
      <c r="K127" s="39">
        <v>0.58333333333333304</v>
      </c>
      <c r="L127" s="4" t="s">
        <v>386</v>
      </c>
      <c r="M127" s="60" t="s">
        <v>492</v>
      </c>
    </row>
    <row r="128" spans="1:13" x14ac:dyDescent="0.25">
      <c r="A128" s="36">
        <v>124</v>
      </c>
      <c r="B128" s="36" t="s">
        <v>15</v>
      </c>
      <c r="C128" s="36" t="s">
        <v>16</v>
      </c>
      <c r="D128" s="36" t="s">
        <v>17</v>
      </c>
      <c r="E128" s="45" t="s">
        <v>81</v>
      </c>
      <c r="F128" s="45" t="s">
        <v>24</v>
      </c>
      <c r="G128" s="45" t="s">
        <v>308</v>
      </c>
      <c r="H128" s="8">
        <v>22315</v>
      </c>
      <c r="I128" s="24" t="s">
        <v>490</v>
      </c>
      <c r="J128" s="23">
        <v>0.375</v>
      </c>
      <c r="K128" s="23">
        <v>0.58333333333333304</v>
      </c>
      <c r="L128" s="4" t="s">
        <v>386</v>
      </c>
      <c r="M128" s="62" t="s">
        <v>309</v>
      </c>
    </row>
    <row r="129" spans="1:13" ht="15.75" x14ac:dyDescent="0.25">
      <c r="A129" s="36">
        <v>125</v>
      </c>
      <c r="B129" s="36" t="s">
        <v>15</v>
      </c>
      <c r="C129" s="36" t="s">
        <v>16</v>
      </c>
      <c r="D129" s="36" t="s">
        <v>17</v>
      </c>
      <c r="E129" s="57" t="s">
        <v>32</v>
      </c>
      <c r="F129" s="65" t="s">
        <v>310</v>
      </c>
      <c r="G129" s="59" t="s">
        <v>425</v>
      </c>
      <c r="H129" s="8">
        <v>105512</v>
      </c>
      <c r="I129" s="36" t="s">
        <v>490</v>
      </c>
      <c r="J129" s="9" t="s">
        <v>35</v>
      </c>
      <c r="K129" s="9" t="s">
        <v>36</v>
      </c>
      <c r="L129" s="4" t="s">
        <v>386</v>
      </c>
      <c r="M129" s="60" t="s">
        <v>427</v>
      </c>
    </row>
    <row r="130" spans="1:13" ht="30" x14ac:dyDescent="0.25">
      <c r="A130" s="36">
        <v>126</v>
      </c>
      <c r="B130" s="36" t="s">
        <v>15</v>
      </c>
      <c r="C130" s="36" t="s">
        <v>16</v>
      </c>
      <c r="D130" s="36" t="s">
        <v>17</v>
      </c>
      <c r="E130" s="45" t="s">
        <v>39</v>
      </c>
      <c r="F130" s="45" t="s">
        <v>24</v>
      </c>
      <c r="G130" s="45" t="s">
        <v>153</v>
      </c>
      <c r="H130" s="8">
        <v>22314</v>
      </c>
      <c r="I130" s="24" t="s">
        <v>490</v>
      </c>
      <c r="J130" s="23">
        <v>0.375</v>
      </c>
      <c r="K130" s="23">
        <v>0.58333333333333304</v>
      </c>
      <c r="L130" s="4" t="s">
        <v>386</v>
      </c>
      <c r="M130" s="62" t="s">
        <v>154</v>
      </c>
    </row>
    <row r="131" spans="1:13" ht="15.75" x14ac:dyDescent="0.25">
      <c r="A131" s="36">
        <v>127</v>
      </c>
      <c r="B131" s="5" t="s">
        <v>15</v>
      </c>
      <c r="C131" s="5" t="s">
        <v>16</v>
      </c>
      <c r="D131" s="36" t="s">
        <v>17</v>
      </c>
      <c r="E131" s="6" t="s">
        <v>27</v>
      </c>
      <c r="F131" s="22" t="s">
        <v>28</v>
      </c>
      <c r="G131" s="22" t="s">
        <v>333</v>
      </c>
      <c r="H131" s="79">
        <v>14719</v>
      </c>
      <c r="I131" s="80" t="s">
        <v>490</v>
      </c>
      <c r="J131" s="7">
        <v>0.375</v>
      </c>
      <c r="K131" s="7">
        <v>0.58333333333333304</v>
      </c>
      <c r="L131" s="4" t="s">
        <v>386</v>
      </c>
      <c r="M131" s="81" t="s">
        <v>334</v>
      </c>
    </row>
    <row r="132" spans="1:13" ht="15.75" x14ac:dyDescent="0.25">
      <c r="A132" s="36">
        <v>128</v>
      </c>
      <c r="B132" s="5"/>
      <c r="C132" s="36" t="s">
        <v>16</v>
      </c>
      <c r="D132" s="36" t="s">
        <v>17</v>
      </c>
      <c r="E132" s="61" t="s">
        <v>38</v>
      </c>
      <c r="F132" s="61" t="s">
        <v>408</v>
      </c>
      <c r="G132" s="63" t="s">
        <v>150</v>
      </c>
      <c r="H132" s="64">
        <v>17435</v>
      </c>
      <c r="I132" s="24" t="s">
        <v>490</v>
      </c>
      <c r="J132" s="39">
        <v>0.375</v>
      </c>
      <c r="K132" s="13">
        <v>0.58333333333333304</v>
      </c>
      <c r="L132" s="4" t="s">
        <v>386</v>
      </c>
      <c r="M132" s="81"/>
    </row>
    <row r="133" spans="1:13" x14ac:dyDescent="0.25">
      <c r="A133" s="36">
        <v>129</v>
      </c>
      <c r="B133" s="36" t="s">
        <v>15</v>
      </c>
      <c r="C133" s="36" t="s">
        <v>16</v>
      </c>
      <c r="D133" s="36" t="s">
        <v>17</v>
      </c>
      <c r="E133" s="46" t="s">
        <v>38</v>
      </c>
      <c r="F133" s="61" t="s">
        <v>39</v>
      </c>
      <c r="G133" s="58" t="s">
        <v>38</v>
      </c>
      <c r="H133" s="8">
        <v>17423</v>
      </c>
      <c r="I133" s="24" t="s">
        <v>490</v>
      </c>
      <c r="J133" s="39">
        <v>0.375</v>
      </c>
      <c r="K133" s="13">
        <v>0.58333333333333304</v>
      </c>
      <c r="L133" s="4" t="s">
        <v>386</v>
      </c>
      <c r="M133" s="62" t="s">
        <v>144</v>
      </c>
    </row>
    <row r="134" spans="1:13" x14ac:dyDescent="0.25">
      <c r="A134" s="36">
        <v>130</v>
      </c>
      <c r="B134" s="36" t="s">
        <v>15</v>
      </c>
      <c r="C134" s="36" t="s">
        <v>16</v>
      </c>
      <c r="D134" s="36" t="s">
        <v>17</v>
      </c>
      <c r="E134" s="46" t="s">
        <v>38</v>
      </c>
      <c r="F134" s="61" t="s">
        <v>39</v>
      </c>
      <c r="G134" s="61" t="s">
        <v>449</v>
      </c>
      <c r="H134" s="36">
        <v>17419</v>
      </c>
      <c r="I134" s="24" t="s">
        <v>490</v>
      </c>
      <c r="J134" s="39">
        <v>0.375</v>
      </c>
      <c r="K134" s="13">
        <v>0.58333333333333304</v>
      </c>
      <c r="L134" s="4" t="s">
        <v>386</v>
      </c>
      <c r="M134" s="61" t="s">
        <v>449</v>
      </c>
    </row>
    <row r="135" spans="1:13" x14ac:dyDescent="0.25">
      <c r="A135" s="36">
        <v>131</v>
      </c>
      <c r="B135" s="36" t="s">
        <v>15</v>
      </c>
      <c r="C135" s="36" t="s">
        <v>16</v>
      </c>
      <c r="D135" s="36" t="s">
        <v>17</v>
      </c>
      <c r="E135" s="46" t="s">
        <v>38</v>
      </c>
      <c r="F135" s="61" t="s">
        <v>39</v>
      </c>
      <c r="G135" s="46" t="s">
        <v>145</v>
      </c>
      <c r="H135" s="4">
        <v>17432</v>
      </c>
      <c r="I135" s="24" t="s">
        <v>490</v>
      </c>
      <c r="J135" s="39">
        <v>0.375</v>
      </c>
      <c r="K135" s="13">
        <v>0.58333333333333304</v>
      </c>
      <c r="L135" s="4" t="s">
        <v>414</v>
      </c>
      <c r="M135" s="45" t="s">
        <v>146</v>
      </c>
    </row>
    <row r="136" spans="1:13" x14ac:dyDescent="0.25">
      <c r="A136" s="36">
        <v>132</v>
      </c>
      <c r="B136" s="4" t="s">
        <v>15</v>
      </c>
      <c r="C136" s="4" t="s">
        <v>16</v>
      </c>
      <c r="D136" s="4" t="s">
        <v>388</v>
      </c>
      <c r="E136" s="46" t="s">
        <v>101</v>
      </c>
      <c r="F136" s="99" t="s">
        <v>157</v>
      </c>
      <c r="G136" s="99" t="s">
        <v>101</v>
      </c>
      <c r="H136" s="21" t="s">
        <v>494</v>
      </c>
      <c r="I136" s="24" t="s">
        <v>490</v>
      </c>
      <c r="J136" s="13">
        <v>0.375</v>
      </c>
      <c r="K136" s="13">
        <v>0.58333333333333337</v>
      </c>
      <c r="L136" s="4" t="s">
        <v>386</v>
      </c>
      <c r="M136" s="87" t="s">
        <v>495</v>
      </c>
    </row>
    <row r="137" spans="1:13" x14ac:dyDescent="0.25">
      <c r="A137" s="36">
        <v>133</v>
      </c>
      <c r="B137" s="4" t="s">
        <v>15</v>
      </c>
      <c r="C137" s="4" t="s">
        <v>16</v>
      </c>
      <c r="D137" s="4" t="s">
        <v>388</v>
      </c>
      <c r="E137" s="46" t="s">
        <v>42</v>
      </c>
      <c r="F137" s="68" t="s">
        <v>168</v>
      </c>
      <c r="G137" s="68" t="s">
        <v>438</v>
      </c>
      <c r="H137" s="12">
        <v>72708</v>
      </c>
      <c r="I137" s="24" t="s">
        <v>490</v>
      </c>
      <c r="J137" s="13">
        <v>0.375</v>
      </c>
      <c r="K137" s="13">
        <v>0.58333333333333337</v>
      </c>
      <c r="L137" s="4" t="s">
        <v>386</v>
      </c>
      <c r="M137" s="83" t="s">
        <v>439</v>
      </c>
    </row>
    <row r="138" spans="1:13" x14ac:dyDescent="0.25">
      <c r="A138" s="36">
        <v>134</v>
      </c>
      <c r="B138" s="4" t="s">
        <v>15</v>
      </c>
      <c r="C138" s="4" t="s">
        <v>16</v>
      </c>
      <c r="D138" s="4" t="s">
        <v>388</v>
      </c>
      <c r="E138" s="99" t="s">
        <v>45</v>
      </c>
      <c r="F138" s="99" t="s">
        <v>50</v>
      </c>
      <c r="G138" s="99" t="s">
        <v>638</v>
      </c>
      <c r="H138" s="14" t="s">
        <v>441</v>
      </c>
      <c r="I138" s="24" t="s">
        <v>490</v>
      </c>
      <c r="J138" s="13">
        <v>0.375</v>
      </c>
      <c r="K138" s="13">
        <v>0.58333333333333337</v>
      </c>
      <c r="L138" s="4" t="s">
        <v>386</v>
      </c>
      <c r="M138" s="43" t="s">
        <v>442</v>
      </c>
    </row>
    <row r="139" spans="1:13" x14ac:dyDescent="0.25">
      <c r="A139" s="36">
        <v>135</v>
      </c>
      <c r="B139" s="4" t="s">
        <v>15</v>
      </c>
      <c r="C139" s="4" t="s">
        <v>16</v>
      </c>
      <c r="D139" s="4" t="s">
        <v>388</v>
      </c>
      <c r="E139" s="99" t="s">
        <v>45</v>
      </c>
      <c r="F139" s="99" t="s">
        <v>50</v>
      </c>
      <c r="G139" s="107" t="s">
        <v>639</v>
      </c>
      <c r="H139" s="14" t="s">
        <v>640</v>
      </c>
      <c r="I139" s="24" t="s">
        <v>490</v>
      </c>
      <c r="J139" s="13">
        <v>0.375</v>
      </c>
      <c r="K139" s="13">
        <v>0.58333333333333337</v>
      </c>
      <c r="L139" s="4" t="s">
        <v>386</v>
      </c>
      <c r="M139" s="43" t="s">
        <v>641</v>
      </c>
    </row>
    <row r="140" spans="1:13" x14ac:dyDescent="0.25">
      <c r="A140" s="36">
        <v>136</v>
      </c>
      <c r="B140" s="4" t="s">
        <v>15</v>
      </c>
      <c r="C140" s="4" t="s">
        <v>16</v>
      </c>
      <c r="D140" s="4" t="s">
        <v>388</v>
      </c>
      <c r="E140" s="46" t="s">
        <v>50</v>
      </c>
      <c r="F140" s="62" t="s">
        <v>50</v>
      </c>
      <c r="G140" s="46" t="s">
        <v>165</v>
      </c>
      <c r="H140" s="4" t="s">
        <v>166</v>
      </c>
      <c r="I140" s="24" t="s">
        <v>490</v>
      </c>
      <c r="J140" s="13">
        <v>0.375</v>
      </c>
      <c r="K140" s="13">
        <v>0.58333333333333337</v>
      </c>
      <c r="L140" s="4" t="s">
        <v>386</v>
      </c>
      <c r="M140" s="44" t="s">
        <v>167</v>
      </c>
    </row>
    <row r="141" spans="1:13" x14ac:dyDescent="0.25">
      <c r="A141" s="36">
        <v>137</v>
      </c>
      <c r="B141" s="4" t="s">
        <v>15</v>
      </c>
      <c r="C141" s="4" t="s">
        <v>16</v>
      </c>
      <c r="D141" s="4" t="s">
        <v>388</v>
      </c>
      <c r="E141" s="46" t="s">
        <v>54</v>
      </c>
      <c r="F141" s="62" t="s">
        <v>55</v>
      </c>
      <c r="G141" s="45" t="s">
        <v>496</v>
      </c>
      <c r="H141" s="18" t="s">
        <v>497</v>
      </c>
      <c r="I141" s="24" t="s">
        <v>490</v>
      </c>
      <c r="J141" s="13">
        <v>0.375</v>
      </c>
      <c r="K141" s="13">
        <v>0.58333333333333337</v>
      </c>
      <c r="L141" s="4" t="s">
        <v>386</v>
      </c>
      <c r="M141" s="44" t="s">
        <v>498</v>
      </c>
    </row>
    <row r="142" spans="1:13" x14ac:dyDescent="0.25">
      <c r="A142" s="36">
        <v>138</v>
      </c>
      <c r="B142" s="4" t="s">
        <v>15</v>
      </c>
      <c r="C142" s="4" t="s">
        <v>16</v>
      </c>
      <c r="D142" s="4" t="s">
        <v>388</v>
      </c>
      <c r="E142" s="46" t="s">
        <v>59</v>
      </c>
      <c r="F142" s="62" t="s">
        <v>59</v>
      </c>
      <c r="G142" s="45" t="s">
        <v>421</v>
      </c>
      <c r="H142" s="29" t="s">
        <v>422</v>
      </c>
      <c r="I142" s="24" t="s">
        <v>490</v>
      </c>
      <c r="J142" s="13">
        <v>0.375</v>
      </c>
      <c r="K142" s="13">
        <v>0.58333333333333337</v>
      </c>
      <c r="L142" s="4" t="s">
        <v>386</v>
      </c>
      <c r="M142" s="44" t="s">
        <v>499</v>
      </c>
    </row>
    <row r="143" spans="1:13" x14ac:dyDescent="0.25">
      <c r="A143" s="36">
        <v>139</v>
      </c>
      <c r="B143" s="36" t="s">
        <v>15</v>
      </c>
      <c r="C143" s="36" t="s">
        <v>16</v>
      </c>
      <c r="D143" s="36" t="s">
        <v>64</v>
      </c>
      <c r="E143" s="45" t="s">
        <v>65</v>
      </c>
      <c r="F143" s="45" t="s">
        <v>19</v>
      </c>
      <c r="G143" s="49" t="s">
        <v>66</v>
      </c>
      <c r="H143" s="8">
        <v>89218</v>
      </c>
      <c r="I143" s="24" t="s">
        <v>490</v>
      </c>
      <c r="J143" s="9" t="s">
        <v>35</v>
      </c>
      <c r="K143" s="9" t="s">
        <v>36</v>
      </c>
      <c r="L143" s="4" t="s">
        <v>386</v>
      </c>
      <c r="M143" s="45" t="s">
        <v>67</v>
      </c>
    </row>
    <row r="144" spans="1:13" x14ac:dyDescent="0.25">
      <c r="A144" s="36">
        <v>140</v>
      </c>
      <c r="B144" s="36" t="s">
        <v>15</v>
      </c>
      <c r="C144" s="36" t="s">
        <v>16</v>
      </c>
      <c r="D144" s="36" t="s">
        <v>64</v>
      </c>
      <c r="E144" s="45" t="s">
        <v>78</v>
      </c>
      <c r="F144" s="45" t="s">
        <v>19</v>
      </c>
      <c r="G144" s="49" t="s">
        <v>600</v>
      </c>
      <c r="H144" s="8">
        <v>89214</v>
      </c>
      <c r="I144" s="24" t="s">
        <v>490</v>
      </c>
      <c r="J144" s="9" t="s">
        <v>35</v>
      </c>
      <c r="K144" s="9" t="s">
        <v>36</v>
      </c>
      <c r="L144" s="20" t="s">
        <v>93</v>
      </c>
      <c r="M144" s="45" t="s">
        <v>80</v>
      </c>
    </row>
    <row r="145" spans="1:13" x14ac:dyDescent="0.25">
      <c r="A145" s="36">
        <v>141</v>
      </c>
      <c r="B145" s="36" t="s">
        <v>15</v>
      </c>
      <c r="C145" s="36" t="s">
        <v>16</v>
      </c>
      <c r="D145" s="36" t="s">
        <v>64</v>
      </c>
      <c r="E145" s="45" t="s">
        <v>68</v>
      </c>
      <c r="F145" s="45" t="s">
        <v>68</v>
      </c>
      <c r="G145" s="45" t="s">
        <v>215</v>
      </c>
      <c r="H145" s="8">
        <v>13704</v>
      </c>
      <c r="I145" s="24" t="s">
        <v>490</v>
      </c>
      <c r="J145" s="9" t="s">
        <v>35</v>
      </c>
      <c r="K145" s="9" t="s">
        <v>36</v>
      </c>
      <c r="L145" s="4" t="s">
        <v>386</v>
      </c>
      <c r="M145" s="46" t="s">
        <v>216</v>
      </c>
    </row>
    <row r="146" spans="1:13" x14ac:dyDescent="0.25">
      <c r="A146" s="36">
        <v>142</v>
      </c>
      <c r="B146" s="36" t="s">
        <v>15</v>
      </c>
      <c r="C146" s="36" t="s">
        <v>16</v>
      </c>
      <c r="D146" s="36" t="s">
        <v>64</v>
      </c>
      <c r="E146" s="45" t="s">
        <v>68</v>
      </c>
      <c r="F146" s="45" t="s">
        <v>68</v>
      </c>
      <c r="G146" s="45" t="s">
        <v>217</v>
      </c>
      <c r="H146" s="8">
        <v>13714</v>
      </c>
      <c r="I146" s="36" t="s">
        <v>490</v>
      </c>
      <c r="J146" s="9" t="s">
        <v>35</v>
      </c>
      <c r="K146" s="9" t="s">
        <v>36</v>
      </c>
      <c r="L146" s="4" t="s">
        <v>386</v>
      </c>
      <c r="M146" s="46" t="s">
        <v>218</v>
      </c>
    </row>
    <row r="147" spans="1:13" x14ac:dyDescent="0.25">
      <c r="A147" s="36">
        <v>143</v>
      </c>
      <c r="B147" s="36" t="s">
        <v>15</v>
      </c>
      <c r="C147" s="36" t="s">
        <v>16</v>
      </c>
      <c r="D147" s="36" t="s">
        <v>64</v>
      </c>
      <c r="E147" s="45" t="s">
        <v>71</v>
      </c>
      <c r="F147" s="45" t="s">
        <v>72</v>
      </c>
      <c r="G147" s="46" t="s">
        <v>73</v>
      </c>
      <c r="H147" s="8">
        <v>79408</v>
      </c>
      <c r="I147" s="36" t="s">
        <v>490</v>
      </c>
      <c r="J147" s="9" t="s">
        <v>35</v>
      </c>
      <c r="K147" s="9" t="s">
        <v>36</v>
      </c>
      <c r="L147" s="4" t="s">
        <v>386</v>
      </c>
      <c r="M147" s="46" t="s">
        <v>74</v>
      </c>
    </row>
    <row r="148" spans="1:13" x14ac:dyDescent="0.25">
      <c r="A148" s="36">
        <v>144</v>
      </c>
      <c r="B148" s="36" t="s">
        <v>15</v>
      </c>
      <c r="C148" s="36" t="s">
        <v>16</v>
      </c>
      <c r="D148" s="36" t="s">
        <v>64</v>
      </c>
      <c r="E148" s="45" t="s">
        <v>75</v>
      </c>
      <c r="F148" s="45" t="s">
        <v>68</v>
      </c>
      <c r="G148" s="46" t="s">
        <v>122</v>
      </c>
      <c r="H148" s="4">
        <v>13717</v>
      </c>
      <c r="I148" s="36" t="s">
        <v>490</v>
      </c>
      <c r="J148" s="9" t="s">
        <v>35</v>
      </c>
      <c r="K148" s="9" t="s">
        <v>36</v>
      </c>
      <c r="L148" s="4" t="s">
        <v>386</v>
      </c>
      <c r="M148" s="46" t="s">
        <v>123</v>
      </c>
    </row>
    <row r="149" spans="1:13" x14ac:dyDescent="0.25">
      <c r="A149" s="36">
        <v>145</v>
      </c>
      <c r="B149" s="36" t="s">
        <v>15</v>
      </c>
      <c r="C149" s="36" t="s">
        <v>16</v>
      </c>
      <c r="D149" s="36" t="s">
        <v>64</v>
      </c>
      <c r="E149" s="45" t="s">
        <v>75</v>
      </c>
      <c r="F149" s="45" t="s">
        <v>68</v>
      </c>
      <c r="G149" s="46" t="s">
        <v>124</v>
      </c>
      <c r="H149" s="4">
        <v>13710</v>
      </c>
      <c r="I149" s="36" t="s">
        <v>490</v>
      </c>
      <c r="J149" s="9" t="s">
        <v>35</v>
      </c>
      <c r="K149" s="9" t="s">
        <v>36</v>
      </c>
      <c r="L149" s="20" t="s">
        <v>93</v>
      </c>
      <c r="M149" s="46" t="s">
        <v>125</v>
      </c>
    </row>
    <row r="150" spans="1:13" x14ac:dyDescent="0.25">
      <c r="A150" s="36">
        <v>146</v>
      </c>
      <c r="B150" s="36" t="s">
        <v>15</v>
      </c>
      <c r="C150" s="36" t="s">
        <v>16</v>
      </c>
      <c r="D150" s="36" t="s">
        <v>64</v>
      </c>
      <c r="E150" s="45" t="s">
        <v>78</v>
      </c>
      <c r="F150" s="45" t="s">
        <v>19</v>
      </c>
      <c r="G150" s="45" t="s">
        <v>374</v>
      </c>
      <c r="H150" s="8">
        <v>89213</v>
      </c>
      <c r="I150" s="36" t="s">
        <v>490</v>
      </c>
      <c r="J150" s="9" t="s">
        <v>35</v>
      </c>
      <c r="K150" s="9" t="s">
        <v>36</v>
      </c>
      <c r="L150" s="4" t="s">
        <v>386</v>
      </c>
      <c r="M150" s="45" t="s">
        <v>375</v>
      </c>
    </row>
    <row r="151" spans="1:13" ht="31.5" x14ac:dyDescent="0.25">
      <c r="A151" s="36">
        <v>147</v>
      </c>
      <c r="B151" s="36" t="s">
        <v>15</v>
      </c>
      <c r="C151" s="36" t="s">
        <v>16</v>
      </c>
      <c r="D151" s="36" t="s">
        <v>17</v>
      </c>
      <c r="E151" s="46" t="s">
        <v>18</v>
      </c>
      <c r="F151" s="46" t="s">
        <v>18</v>
      </c>
      <c r="G151" s="46" t="s">
        <v>493</v>
      </c>
      <c r="H151" s="4">
        <v>86405</v>
      </c>
      <c r="I151" s="36" t="s">
        <v>500</v>
      </c>
      <c r="J151" s="39">
        <v>0.375</v>
      </c>
      <c r="K151" s="39">
        <v>0.58333333333333304</v>
      </c>
      <c r="L151" s="71" t="s">
        <v>628</v>
      </c>
      <c r="M151" s="66" t="s">
        <v>642</v>
      </c>
    </row>
    <row r="152" spans="1:13" x14ac:dyDescent="0.25">
      <c r="A152" s="36">
        <v>148</v>
      </c>
      <c r="B152" s="4" t="s">
        <v>15</v>
      </c>
      <c r="C152" s="36" t="s">
        <v>16</v>
      </c>
      <c r="D152" s="36" t="s">
        <v>17</v>
      </c>
      <c r="E152" s="46" t="s">
        <v>38</v>
      </c>
      <c r="F152" s="58" t="s">
        <v>39</v>
      </c>
      <c r="G152" s="58" t="s">
        <v>314</v>
      </c>
      <c r="H152" s="4">
        <v>17439</v>
      </c>
      <c r="I152" s="24" t="s">
        <v>500</v>
      </c>
      <c r="J152" s="13">
        <v>0.375</v>
      </c>
      <c r="K152" s="13">
        <v>0.58333333333333304</v>
      </c>
      <c r="L152" s="4" t="s">
        <v>386</v>
      </c>
      <c r="M152" s="62" t="s">
        <v>315</v>
      </c>
    </row>
    <row r="153" spans="1:13" x14ac:dyDescent="0.25">
      <c r="A153" s="36">
        <v>149</v>
      </c>
      <c r="B153" s="36" t="s">
        <v>15</v>
      </c>
      <c r="C153" s="36" t="s">
        <v>16</v>
      </c>
      <c r="D153" s="36" t="s">
        <v>17</v>
      </c>
      <c r="E153" s="46" t="s">
        <v>38</v>
      </c>
      <c r="F153" s="61" t="s">
        <v>39</v>
      </c>
      <c r="G153" s="58" t="s">
        <v>312</v>
      </c>
      <c r="H153" s="8">
        <v>17403</v>
      </c>
      <c r="I153" s="24" t="s">
        <v>500</v>
      </c>
      <c r="J153" s="39">
        <v>0.375</v>
      </c>
      <c r="K153" s="13">
        <v>0.58333333333333304</v>
      </c>
      <c r="L153" s="4" t="s">
        <v>386</v>
      </c>
      <c r="M153" s="62" t="s">
        <v>313</v>
      </c>
    </row>
    <row r="154" spans="1:13" x14ac:dyDescent="0.25">
      <c r="A154" s="36">
        <v>150</v>
      </c>
      <c r="B154" s="36" t="s">
        <v>15</v>
      </c>
      <c r="C154" s="36" t="s">
        <v>16</v>
      </c>
      <c r="D154" s="36" t="s">
        <v>17</v>
      </c>
      <c r="E154" s="45" t="s">
        <v>81</v>
      </c>
      <c r="F154" s="45" t="s">
        <v>24</v>
      </c>
      <c r="G154" s="45" t="s">
        <v>431</v>
      </c>
      <c r="H154" s="8">
        <v>22333</v>
      </c>
      <c r="I154" s="24" t="s">
        <v>500</v>
      </c>
      <c r="J154" s="23">
        <v>0.375</v>
      </c>
      <c r="K154" s="23">
        <v>0.58333333333333304</v>
      </c>
      <c r="L154" s="20" t="s">
        <v>93</v>
      </c>
      <c r="M154" s="62" t="s">
        <v>432</v>
      </c>
    </row>
    <row r="155" spans="1:13" x14ac:dyDescent="0.25">
      <c r="A155" s="36">
        <v>151</v>
      </c>
      <c r="B155" s="36" t="s">
        <v>15</v>
      </c>
      <c r="C155" s="36" t="s">
        <v>16</v>
      </c>
      <c r="D155" s="36" t="s">
        <v>17</v>
      </c>
      <c r="E155" s="45" t="s">
        <v>39</v>
      </c>
      <c r="F155" s="45" t="s">
        <v>24</v>
      </c>
      <c r="G155" s="45" t="s">
        <v>433</v>
      </c>
      <c r="H155" s="8">
        <v>22342</v>
      </c>
      <c r="I155" s="24" t="s">
        <v>500</v>
      </c>
      <c r="J155" s="23">
        <v>0.375</v>
      </c>
      <c r="K155" s="23">
        <v>0.58333333333333304</v>
      </c>
      <c r="L155" s="4" t="s">
        <v>386</v>
      </c>
      <c r="M155" s="62" t="s">
        <v>156</v>
      </c>
    </row>
    <row r="156" spans="1:13" ht="15.75" x14ac:dyDescent="0.25">
      <c r="A156" s="36">
        <v>152</v>
      </c>
      <c r="B156" s="36" t="s">
        <v>15</v>
      </c>
      <c r="C156" s="36" t="s">
        <v>16</v>
      </c>
      <c r="D156" s="36" t="s">
        <v>17</v>
      </c>
      <c r="E156" s="57" t="s">
        <v>32</v>
      </c>
      <c r="F156" s="65" t="s">
        <v>310</v>
      </c>
      <c r="G156" s="73" t="s">
        <v>622</v>
      </c>
      <c r="H156" s="36">
        <v>105524</v>
      </c>
      <c r="I156" s="24" t="s">
        <v>500</v>
      </c>
      <c r="J156" s="78" t="s">
        <v>626</v>
      </c>
      <c r="K156" s="78" t="s">
        <v>36</v>
      </c>
      <c r="L156" s="4" t="s">
        <v>386</v>
      </c>
      <c r="M156" s="66" t="s">
        <v>434</v>
      </c>
    </row>
    <row r="157" spans="1:13" ht="15.75" x14ac:dyDescent="0.25">
      <c r="A157" s="36">
        <v>153</v>
      </c>
      <c r="B157" s="36" t="s">
        <v>15</v>
      </c>
      <c r="C157" s="36" t="s">
        <v>16</v>
      </c>
      <c r="D157" s="36" t="s">
        <v>17</v>
      </c>
      <c r="E157" s="57" t="s">
        <v>23</v>
      </c>
      <c r="F157" s="59" t="s">
        <v>24</v>
      </c>
      <c r="G157" s="66" t="s">
        <v>501</v>
      </c>
      <c r="H157" s="8">
        <v>22331</v>
      </c>
      <c r="I157" s="24" t="s">
        <v>500</v>
      </c>
      <c r="J157" s="39">
        <v>0.375</v>
      </c>
      <c r="K157" s="39">
        <v>0.58333333333333304</v>
      </c>
      <c r="L157" s="4" t="s">
        <v>414</v>
      </c>
      <c r="M157" s="45" t="s">
        <v>502</v>
      </c>
    </row>
    <row r="158" spans="1:13" ht="15.75" x14ac:dyDescent="0.25">
      <c r="A158" s="36">
        <v>154</v>
      </c>
      <c r="B158" s="5" t="s">
        <v>15</v>
      </c>
      <c r="C158" s="5" t="s">
        <v>16</v>
      </c>
      <c r="D158" s="36" t="s">
        <v>17</v>
      </c>
      <c r="E158" s="6" t="s">
        <v>27</v>
      </c>
      <c r="F158" s="22" t="s">
        <v>28</v>
      </c>
      <c r="G158" s="22" t="s">
        <v>643</v>
      </c>
      <c r="H158" s="79">
        <v>14715</v>
      </c>
      <c r="I158" s="24" t="s">
        <v>500</v>
      </c>
      <c r="J158" s="7">
        <v>0.375</v>
      </c>
      <c r="K158" s="7">
        <v>0.58333333333333304</v>
      </c>
      <c r="L158" s="4" t="s">
        <v>386</v>
      </c>
      <c r="M158" s="81" t="s">
        <v>260</v>
      </c>
    </row>
    <row r="159" spans="1:13" x14ac:dyDescent="0.25">
      <c r="A159" s="36">
        <v>155</v>
      </c>
      <c r="B159" s="4" t="s">
        <v>15</v>
      </c>
      <c r="C159" s="4" t="s">
        <v>16</v>
      </c>
      <c r="D159" s="4" t="s">
        <v>388</v>
      </c>
      <c r="E159" s="46" t="s">
        <v>101</v>
      </c>
      <c r="F159" s="99" t="s">
        <v>157</v>
      </c>
      <c r="G159" s="99" t="s">
        <v>158</v>
      </c>
      <c r="H159" s="21" t="s">
        <v>159</v>
      </c>
      <c r="I159" s="24" t="s">
        <v>500</v>
      </c>
      <c r="J159" s="13">
        <v>0.375</v>
      </c>
      <c r="K159" s="13">
        <v>0.58333333333333337</v>
      </c>
      <c r="L159" s="4" t="s">
        <v>386</v>
      </c>
      <c r="M159" s="82" t="s">
        <v>160</v>
      </c>
    </row>
    <row r="160" spans="1:13" x14ac:dyDescent="0.25">
      <c r="A160" s="36">
        <v>156</v>
      </c>
      <c r="B160" s="4" t="s">
        <v>15</v>
      </c>
      <c r="C160" s="4" t="s">
        <v>16</v>
      </c>
      <c r="D160" s="4" t="s">
        <v>388</v>
      </c>
      <c r="E160" s="46" t="s">
        <v>42</v>
      </c>
      <c r="F160" s="106" t="s">
        <v>43</v>
      </c>
      <c r="G160" s="106" t="s">
        <v>44</v>
      </c>
      <c r="H160" s="12">
        <v>122305</v>
      </c>
      <c r="I160" s="24" t="s">
        <v>500</v>
      </c>
      <c r="J160" s="13">
        <v>0.375</v>
      </c>
      <c r="K160" s="13">
        <v>0.58333333333333337</v>
      </c>
      <c r="L160" s="4" t="s">
        <v>386</v>
      </c>
      <c r="M160" s="83" t="s">
        <v>44</v>
      </c>
    </row>
    <row r="161" spans="1:13" x14ac:dyDescent="0.25">
      <c r="A161" s="36">
        <v>157</v>
      </c>
      <c r="B161" s="4" t="s">
        <v>15</v>
      </c>
      <c r="C161" s="4" t="s">
        <v>16</v>
      </c>
      <c r="D161" s="4" t="s">
        <v>388</v>
      </c>
      <c r="E161" s="99" t="s">
        <v>45</v>
      </c>
      <c r="F161" s="99" t="s">
        <v>46</v>
      </c>
      <c r="G161" s="99" t="s">
        <v>47</v>
      </c>
      <c r="H161" s="14" t="s">
        <v>48</v>
      </c>
      <c r="I161" s="24" t="s">
        <v>500</v>
      </c>
      <c r="J161" s="13">
        <v>0.375</v>
      </c>
      <c r="K161" s="13">
        <v>0.58333333333333337</v>
      </c>
      <c r="L161" s="4" t="s">
        <v>386</v>
      </c>
      <c r="M161" s="43" t="s">
        <v>49</v>
      </c>
    </row>
    <row r="162" spans="1:13" x14ac:dyDescent="0.25">
      <c r="A162" s="36">
        <v>158</v>
      </c>
      <c r="B162" s="4" t="s">
        <v>15</v>
      </c>
      <c r="C162" s="4" t="s">
        <v>16</v>
      </c>
      <c r="D162" s="4" t="s">
        <v>388</v>
      </c>
      <c r="E162" s="108" t="s">
        <v>50</v>
      </c>
      <c r="F162" s="62" t="s">
        <v>51</v>
      </c>
      <c r="G162" s="62" t="s">
        <v>503</v>
      </c>
      <c r="H162" s="16">
        <v>128601</v>
      </c>
      <c r="I162" s="24" t="s">
        <v>500</v>
      </c>
      <c r="J162" s="13">
        <v>0.375</v>
      </c>
      <c r="K162" s="13">
        <v>0.58333333333333337</v>
      </c>
      <c r="L162" s="4" t="s">
        <v>386</v>
      </c>
      <c r="M162" s="44" t="s">
        <v>504</v>
      </c>
    </row>
    <row r="163" spans="1:13" x14ac:dyDescent="0.25">
      <c r="A163" s="36">
        <v>159</v>
      </c>
      <c r="B163" s="4" t="s">
        <v>15</v>
      </c>
      <c r="C163" s="4" t="s">
        <v>16</v>
      </c>
      <c r="D163" s="4" t="s">
        <v>388</v>
      </c>
      <c r="E163" s="108" t="s">
        <v>50</v>
      </c>
      <c r="F163" s="62" t="s">
        <v>51</v>
      </c>
      <c r="G163" s="62" t="s">
        <v>505</v>
      </c>
      <c r="H163" s="16">
        <v>128602</v>
      </c>
      <c r="I163" s="24" t="s">
        <v>500</v>
      </c>
      <c r="J163" s="13">
        <v>0.375</v>
      </c>
      <c r="K163" s="13">
        <v>0.58333333333333337</v>
      </c>
      <c r="L163" s="4" t="s">
        <v>386</v>
      </c>
      <c r="M163" s="44" t="s">
        <v>506</v>
      </c>
    </row>
    <row r="164" spans="1:13" x14ac:dyDescent="0.25">
      <c r="A164" s="36">
        <v>160</v>
      </c>
      <c r="B164" s="4" t="s">
        <v>15</v>
      </c>
      <c r="C164" s="4" t="s">
        <v>16</v>
      </c>
      <c r="D164" s="4" t="s">
        <v>388</v>
      </c>
      <c r="E164" s="46" t="s">
        <v>54</v>
      </c>
      <c r="F164" s="62" t="s">
        <v>59</v>
      </c>
      <c r="G164" s="45" t="s">
        <v>466</v>
      </c>
      <c r="H164" s="18" t="s">
        <v>392</v>
      </c>
      <c r="I164" s="24" t="s">
        <v>500</v>
      </c>
      <c r="J164" s="13">
        <v>0.375</v>
      </c>
      <c r="K164" s="13">
        <v>0.58333333333333337</v>
      </c>
      <c r="L164" s="4" t="s">
        <v>386</v>
      </c>
      <c r="M164" s="44" t="s">
        <v>113</v>
      </c>
    </row>
    <row r="165" spans="1:13" x14ac:dyDescent="0.25">
      <c r="A165" s="36">
        <v>161</v>
      </c>
      <c r="B165" s="4" t="s">
        <v>15</v>
      </c>
      <c r="C165" s="4" t="s">
        <v>16</v>
      </c>
      <c r="D165" s="4" t="s">
        <v>388</v>
      </c>
      <c r="E165" s="46" t="s">
        <v>59</v>
      </c>
      <c r="F165" s="62" t="s">
        <v>60</v>
      </c>
      <c r="G165" s="45" t="s">
        <v>211</v>
      </c>
      <c r="H165" s="18" t="s">
        <v>212</v>
      </c>
      <c r="I165" s="24" t="s">
        <v>500</v>
      </c>
      <c r="J165" s="13">
        <v>0.375</v>
      </c>
      <c r="K165" s="13">
        <v>0.58333333333333337</v>
      </c>
      <c r="L165" s="4" t="s">
        <v>386</v>
      </c>
      <c r="M165" s="44" t="s">
        <v>213</v>
      </c>
    </row>
    <row r="166" spans="1:13" x14ac:dyDescent="0.25">
      <c r="A166" s="36">
        <v>162</v>
      </c>
      <c r="B166" s="36" t="s">
        <v>15</v>
      </c>
      <c r="C166" s="36" t="s">
        <v>16</v>
      </c>
      <c r="D166" s="36" t="s">
        <v>64</v>
      </c>
      <c r="E166" s="45" t="s">
        <v>65</v>
      </c>
      <c r="F166" s="45" t="s">
        <v>19</v>
      </c>
      <c r="G166" s="49" t="s">
        <v>116</v>
      </c>
      <c r="H166" s="8">
        <v>89204</v>
      </c>
      <c r="I166" s="24" t="s">
        <v>500</v>
      </c>
      <c r="J166" s="9" t="s">
        <v>35</v>
      </c>
      <c r="K166" s="9" t="s">
        <v>36</v>
      </c>
      <c r="L166" s="4" t="s">
        <v>386</v>
      </c>
      <c r="M166" s="45" t="s">
        <v>117</v>
      </c>
    </row>
    <row r="167" spans="1:13" x14ac:dyDescent="0.25">
      <c r="A167" s="36">
        <v>163</v>
      </c>
      <c r="B167" s="36" t="s">
        <v>15</v>
      </c>
      <c r="C167" s="36" t="s">
        <v>16</v>
      </c>
      <c r="D167" s="36" t="s">
        <v>64</v>
      </c>
      <c r="E167" s="45" t="s">
        <v>68</v>
      </c>
      <c r="F167" s="45" t="s">
        <v>68</v>
      </c>
      <c r="G167" s="45" t="s">
        <v>118</v>
      </c>
      <c r="H167" s="8">
        <v>13713</v>
      </c>
      <c r="I167" s="24" t="s">
        <v>500</v>
      </c>
      <c r="J167" s="9" t="s">
        <v>35</v>
      </c>
      <c r="K167" s="9" t="s">
        <v>36</v>
      </c>
      <c r="L167" s="4" t="s">
        <v>386</v>
      </c>
      <c r="M167" s="45" t="s">
        <v>119</v>
      </c>
    </row>
    <row r="168" spans="1:13" x14ac:dyDescent="0.25">
      <c r="A168" s="36">
        <v>164</v>
      </c>
      <c r="B168" s="36" t="s">
        <v>15</v>
      </c>
      <c r="C168" s="36" t="s">
        <v>16</v>
      </c>
      <c r="D168" s="36" t="s">
        <v>64</v>
      </c>
      <c r="E168" s="45" t="s">
        <v>71</v>
      </c>
      <c r="F168" s="45" t="s">
        <v>68</v>
      </c>
      <c r="G168" s="45" t="s">
        <v>219</v>
      </c>
      <c r="H168" s="8">
        <v>13701</v>
      </c>
      <c r="I168" s="24" t="s">
        <v>500</v>
      </c>
      <c r="J168" s="9" t="s">
        <v>35</v>
      </c>
      <c r="K168" s="9" t="s">
        <v>36</v>
      </c>
      <c r="L168" s="4" t="s">
        <v>386</v>
      </c>
      <c r="M168" s="45" t="s">
        <v>220</v>
      </c>
    </row>
    <row r="169" spans="1:13" ht="30" x14ac:dyDescent="0.25">
      <c r="A169" s="36">
        <v>165</v>
      </c>
      <c r="B169" s="36" t="s">
        <v>15</v>
      </c>
      <c r="C169" s="36" t="s">
        <v>16</v>
      </c>
      <c r="D169" s="36" t="s">
        <v>64</v>
      </c>
      <c r="E169" s="45" t="s">
        <v>75</v>
      </c>
      <c r="F169" s="45" t="s">
        <v>29</v>
      </c>
      <c r="G169" s="45" t="s">
        <v>76</v>
      </c>
      <c r="H169" s="8">
        <v>103702</v>
      </c>
      <c r="I169" s="36" t="s">
        <v>500</v>
      </c>
      <c r="J169" s="9" t="s">
        <v>35</v>
      </c>
      <c r="K169" s="9" t="s">
        <v>36</v>
      </c>
      <c r="L169" s="4" t="s">
        <v>386</v>
      </c>
      <c r="M169" s="45" t="s">
        <v>77</v>
      </c>
    </row>
    <row r="170" spans="1:13" x14ac:dyDescent="0.25">
      <c r="A170" s="36">
        <v>166</v>
      </c>
      <c r="B170" s="36" t="s">
        <v>15</v>
      </c>
      <c r="C170" s="36" t="s">
        <v>16</v>
      </c>
      <c r="D170" s="36" t="s">
        <v>64</v>
      </c>
      <c r="E170" s="45" t="s">
        <v>78</v>
      </c>
      <c r="F170" s="45" t="s">
        <v>19</v>
      </c>
      <c r="G170" s="45" t="s">
        <v>126</v>
      </c>
      <c r="H170" s="8">
        <v>89214</v>
      </c>
      <c r="I170" s="36" t="s">
        <v>500</v>
      </c>
      <c r="J170" s="9" t="s">
        <v>35</v>
      </c>
      <c r="K170" s="9" t="s">
        <v>36</v>
      </c>
      <c r="L170" s="4" t="s">
        <v>386</v>
      </c>
      <c r="M170" s="45" t="s">
        <v>80</v>
      </c>
    </row>
    <row r="171" spans="1:13" x14ac:dyDescent="0.25">
      <c r="A171" s="36">
        <v>167</v>
      </c>
      <c r="B171" s="36" t="s">
        <v>15</v>
      </c>
      <c r="C171" s="36" t="s">
        <v>16</v>
      </c>
      <c r="D171" s="36" t="s">
        <v>17</v>
      </c>
      <c r="E171" s="46" t="s">
        <v>38</v>
      </c>
      <c r="F171" s="58" t="s">
        <v>39</v>
      </c>
      <c r="G171" s="58" t="s">
        <v>134</v>
      </c>
      <c r="H171" s="4">
        <v>17417</v>
      </c>
      <c r="I171" s="24" t="s">
        <v>644</v>
      </c>
      <c r="J171" s="39">
        <v>0.375</v>
      </c>
      <c r="K171" s="39">
        <v>0.625</v>
      </c>
      <c r="L171" s="4" t="s">
        <v>414</v>
      </c>
      <c r="M171" s="62" t="s">
        <v>135</v>
      </c>
    </row>
    <row r="172" spans="1:13" x14ac:dyDescent="0.25">
      <c r="A172" s="36">
        <v>168</v>
      </c>
      <c r="B172" s="36" t="s">
        <v>15</v>
      </c>
      <c r="C172" s="36" t="s">
        <v>16</v>
      </c>
      <c r="D172" s="36" t="s">
        <v>17</v>
      </c>
      <c r="E172" s="46" t="s">
        <v>38</v>
      </c>
      <c r="F172" s="61" t="s">
        <v>24</v>
      </c>
      <c r="G172" s="46" t="s">
        <v>289</v>
      </c>
      <c r="H172" s="4">
        <v>22303</v>
      </c>
      <c r="I172" s="24" t="s">
        <v>644</v>
      </c>
      <c r="J172" s="39">
        <v>0.375</v>
      </c>
      <c r="K172" s="13">
        <v>0.58333333333333304</v>
      </c>
      <c r="L172" s="4" t="s">
        <v>386</v>
      </c>
      <c r="M172" s="61" t="s">
        <v>290</v>
      </c>
    </row>
    <row r="173" spans="1:13" ht="15.75" x14ac:dyDescent="0.25">
      <c r="A173" s="36">
        <v>169</v>
      </c>
      <c r="B173" s="36" t="s">
        <v>15</v>
      </c>
      <c r="C173" s="36" t="s">
        <v>16</v>
      </c>
      <c r="D173" s="36" t="s">
        <v>17</v>
      </c>
      <c r="E173" s="57" t="s">
        <v>32</v>
      </c>
      <c r="F173" s="65" t="s">
        <v>310</v>
      </c>
      <c r="G173" s="59" t="s">
        <v>96</v>
      </c>
      <c r="H173" s="8">
        <v>105504</v>
      </c>
      <c r="I173" s="36" t="s">
        <v>510</v>
      </c>
      <c r="J173" s="9" t="s">
        <v>626</v>
      </c>
      <c r="K173" s="9" t="s">
        <v>36</v>
      </c>
      <c r="L173" s="4" t="s">
        <v>386</v>
      </c>
      <c r="M173" s="60" t="s">
        <v>97</v>
      </c>
    </row>
    <row r="174" spans="1:13" ht="15.75" x14ac:dyDescent="0.25">
      <c r="A174" s="36">
        <v>170</v>
      </c>
      <c r="B174" s="36" t="s">
        <v>15</v>
      </c>
      <c r="C174" s="36" t="s">
        <v>16</v>
      </c>
      <c r="D174" s="36" t="s">
        <v>17</v>
      </c>
      <c r="E174" s="46" t="s">
        <v>18</v>
      </c>
      <c r="F174" s="46" t="s">
        <v>39</v>
      </c>
      <c r="G174" s="57" t="s">
        <v>460</v>
      </c>
      <c r="H174" s="71">
        <v>17401</v>
      </c>
      <c r="I174" s="8" t="s">
        <v>510</v>
      </c>
      <c r="J174" s="39">
        <v>0.375</v>
      </c>
      <c r="K174" s="39">
        <v>0.58333333333333304</v>
      </c>
      <c r="L174" s="71" t="s">
        <v>628</v>
      </c>
      <c r="M174" s="66" t="s">
        <v>461</v>
      </c>
    </row>
    <row r="175" spans="1:13" ht="15.75" x14ac:dyDescent="0.25">
      <c r="A175" s="36">
        <v>171</v>
      </c>
      <c r="B175" s="36" t="s">
        <v>15</v>
      </c>
      <c r="C175" s="36" t="s">
        <v>16</v>
      </c>
      <c r="D175" s="36" t="s">
        <v>17</v>
      </c>
      <c r="E175" s="46" t="s">
        <v>23</v>
      </c>
      <c r="F175" s="59" t="s">
        <v>24</v>
      </c>
      <c r="G175" s="60" t="s">
        <v>116</v>
      </c>
      <c r="H175" s="52" t="s">
        <v>376</v>
      </c>
      <c r="I175" s="70" t="s">
        <v>510</v>
      </c>
      <c r="J175" s="39">
        <v>0.375</v>
      </c>
      <c r="K175" s="39">
        <v>0.58333333333333304</v>
      </c>
      <c r="L175" s="4" t="s">
        <v>386</v>
      </c>
      <c r="M175" s="60" t="s">
        <v>511</v>
      </c>
    </row>
    <row r="176" spans="1:13" x14ac:dyDescent="0.25">
      <c r="A176" s="36">
        <v>172</v>
      </c>
      <c r="B176" s="8" t="s">
        <v>15</v>
      </c>
      <c r="C176" s="8" t="s">
        <v>383</v>
      </c>
      <c r="D176" s="36" t="s">
        <v>17</v>
      </c>
      <c r="E176" s="46" t="s">
        <v>81</v>
      </c>
      <c r="F176" s="46" t="s">
        <v>393</v>
      </c>
      <c r="G176" s="46" t="s">
        <v>394</v>
      </c>
      <c r="H176" s="4">
        <v>110905</v>
      </c>
      <c r="I176" s="24" t="s">
        <v>510</v>
      </c>
      <c r="J176" s="23">
        <v>0.375</v>
      </c>
      <c r="K176" s="23">
        <v>0.58333333333333304</v>
      </c>
      <c r="L176" s="4" t="s">
        <v>386</v>
      </c>
      <c r="M176" s="45" t="s">
        <v>395</v>
      </c>
    </row>
    <row r="177" spans="1:13" ht="15.75" x14ac:dyDescent="0.25">
      <c r="A177" s="36">
        <v>173</v>
      </c>
      <c r="B177" s="36" t="s">
        <v>15</v>
      </c>
      <c r="C177" s="36" t="s">
        <v>16</v>
      </c>
      <c r="D177" s="36" t="s">
        <v>17</v>
      </c>
      <c r="E177" s="46" t="s">
        <v>39</v>
      </c>
      <c r="F177" s="61" t="s">
        <v>39</v>
      </c>
      <c r="G177" s="63" t="s">
        <v>233</v>
      </c>
      <c r="H177" s="64">
        <v>17434</v>
      </c>
      <c r="I177" s="70" t="s">
        <v>510</v>
      </c>
      <c r="J177" s="39">
        <v>0.375</v>
      </c>
      <c r="K177" s="13">
        <v>0.58333333333333304</v>
      </c>
      <c r="L177" s="4" t="s">
        <v>386</v>
      </c>
      <c r="M177" s="63" t="s">
        <v>234</v>
      </c>
    </row>
    <row r="178" spans="1:13" ht="15.75" x14ac:dyDescent="0.25">
      <c r="A178" s="36">
        <v>174</v>
      </c>
      <c r="B178" s="5" t="s">
        <v>15</v>
      </c>
      <c r="C178" s="5" t="s">
        <v>16</v>
      </c>
      <c r="D178" s="36" t="s">
        <v>17</v>
      </c>
      <c r="E178" s="6" t="s">
        <v>27</v>
      </c>
      <c r="F178" s="22" t="s">
        <v>28</v>
      </c>
      <c r="G178" s="22" t="s">
        <v>227</v>
      </c>
      <c r="H178" s="79">
        <v>14704</v>
      </c>
      <c r="I178" s="70" t="s">
        <v>510</v>
      </c>
      <c r="J178" s="7">
        <v>0.375</v>
      </c>
      <c r="K178" s="7">
        <v>0.58333333333333304</v>
      </c>
      <c r="L178" s="4" t="s">
        <v>386</v>
      </c>
      <c r="M178" s="81" t="s">
        <v>228</v>
      </c>
    </row>
    <row r="179" spans="1:13" ht="15.75" x14ac:dyDescent="0.25">
      <c r="A179" s="36">
        <v>175</v>
      </c>
      <c r="B179" s="4" t="s">
        <v>15</v>
      </c>
      <c r="C179" s="4" t="s">
        <v>16</v>
      </c>
      <c r="D179" s="4" t="s">
        <v>388</v>
      </c>
      <c r="E179" s="46" t="s">
        <v>101</v>
      </c>
      <c r="F179" s="46" t="s">
        <v>59</v>
      </c>
      <c r="G179" s="46" t="s">
        <v>291</v>
      </c>
      <c r="H179" s="21" t="s">
        <v>292</v>
      </c>
      <c r="I179" s="70" t="s">
        <v>510</v>
      </c>
      <c r="J179" s="13">
        <v>0.375</v>
      </c>
      <c r="K179" s="13">
        <v>0.58333333333333337</v>
      </c>
      <c r="L179" s="4" t="s">
        <v>386</v>
      </c>
      <c r="M179" s="82" t="s">
        <v>291</v>
      </c>
    </row>
    <row r="180" spans="1:13" ht="15.75" x14ac:dyDescent="0.25">
      <c r="A180" s="36">
        <v>176</v>
      </c>
      <c r="B180" s="4" t="s">
        <v>15</v>
      </c>
      <c r="C180" s="4" t="s">
        <v>16</v>
      </c>
      <c r="D180" s="4" t="s">
        <v>388</v>
      </c>
      <c r="E180" s="46" t="s">
        <v>42</v>
      </c>
      <c r="F180" s="68" t="s">
        <v>24</v>
      </c>
      <c r="G180" s="68" t="s">
        <v>512</v>
      </c>
      <c r="H180" s="12">
        <v>22334</v>
      </c>
      <c r="I180" s="70" t="s">
        <v>510</v>
      </c>
      <c r="J180" s="13">
        <v>0.375</v>
      </c>
      <c r="K180" s="13">
        <v>0.58333333333333337</v>
      </c>
      <c r="L180" s="4" t="s">
        <v>386</v>
      </c>
      <c r="M180" s="83" t="s">
        <v>318</v>
      </c>
    </row>
    <row r="181" spans="1:13" ht="15.75" x14ac:dyDescent="0.25">
      <c r="A181" s="36">
        <v>177</v>
      </c>
      <c r="B181" s="4" t="s">
        <v>15</v>
      </c>
      <c r="C181" s="4" t="s">
        <v>16</v>
      </c>
      <c r="D181" s="4" t="s">
        <v>388</v>
      </c>
      <c r="E181" s="99" t="s">
        <v>45</v>
      </c>
      <c r="F181" s="99" t="s">
        <v>46</v>
      </c>
      <c r="G181" s="99" t="s">
        <v>106</v>
      </c>
      <c r="H181" s="14" t="s">
        <v>107</v>
      </c>
      <c r="I181" s="70" t="s">
        <v>510</v>
      </c>
      <c r="J181" s="13">
        <v>0.375</v>
      </c>
      <c r="K181" s="13">
        <v>0.58333333333333337</v>
      </c>
      <c r="L181" s="4" t="s">
        <v>386</v>
      </c>
      <c r="M181" s="43" t="s">
        <v>108</v>
      </c>
    </row>
    <row r="182" spans="1:13" ht="15.75" x14ac:dyDescent="0.25">
      <c r="A182" s="36">
        <v>178</v>
      </c>
      <c r="B182" s="4" t="s">
        <v>15</v>
      </c>
      <c r="C182" s="4" t="s">
        <v>16</v>
      </c>
      <c r="D182" s="4" t="s">
        <v>388</v>
      </c>
      <c r="E182" s="108" t="s">
        <v>50</v>
      </c>
      <c r="F182" s="62" t="s">
        <v>168</v>
      </c>
      <c r="G182" s="46" t="s">
        <v>513</v>
      </c>
      <c r="H182" s="16" t="s">
        <v>514</v>
      </c>
      <c r="I182" s="70" t="s">
        <v>510</v>
      </c>
      <c r="J182" s="13">
        <v>0.375</v>
      </c>
      <c r="K182" s="13">
        <v>0.58333333333333337</v>
      </c>
      <c r="L182" s="4" t="s">
        <v>386</v>
      </c>
      <c r="M182" s="44" t="s">
        <v>515</v>
      </c>
    </row>
    <row r="183" spans="1:13" ht="15.75" x14ac:dyDescent="0.25">
      <c r="A183" s="36">
        <v>179</v>
      </c>
      <c r="B183" s="4" t="s">
        <v>15</v>
      </c>
      <c r="C183" s="4" t="s">
        <v>16</v>
      </c>
      <c r="D183" s="4" t="s">
        <v>388</v>
      </c>
      <c r="E183" s="108" t="s">
        <v>50</v>
      </c>
      <c r="F183" s="62" t="s">
        <v>168</v>
      </c>
      <c r="G183" s="46" t="s">
        <v>206</v>
      </c>
      <c r="H183" s="16" t="s">
        <v>516</v>
      </c>
      <c r="I183" s="70" t="s">
        <v>510</v>
      </c>
      <c r="J183" s="13">
        <v>0.375</v>
      </c>
      <c r="K183" s="13">
        <v>0.58333333333333337</v>
      </c>
      <c r="L183" s="4" t="s">
        <v>386</v>
      </c>
      <c r="M183" s="44" t="s">
        <v>110</v>
      </c>
    </row>
    <row r="184" spans="1:13" ht="15.75" x14ac:dyDescent="0.25">
      <c r="A184" s="36">
        <v>180</v>
      </c>
      <c r="B184" s="4" t="s">
        <v>15</v>
      </c>
      <c r="C184" s="4" t="s">
        <v>16</v>
      </c>
      <c r="D184" s="4" t="s">
        <v>388</v>
      </c>
      <c r="E184" s="46" t="s">
        <v>54</v>
      </c>
      <c r="F184" s="62" t="s">
        <v>55</v>
      </c>
      <c r="G184" s="45" t="s">
        <v>56</v>
      </c>
      <c r="H184" s="18" t="s">
        <v>57</v>
      </c>
      <c r="I184" s="70" t="s">
        <v>510</v>
      </c>
      <c r="J184" s="13">
        <v>0.375</v>
      </c>
      <c r="K184" s="13">
        <v>0.58333333333333337</v>
      </c>
      <c r="L184" s="4" t="s">
        <v>386</v>
      </c>
      <c r="M184" s="44" t="s">
        <v>58</v>
      </c>
    </row>
    <row r="185" spans="1:13" ht="15.75" x14ac:dyDescent="0.25">
      <c r="A185" s="36">
        <v>181</v>
      </c>
      <c r="B185" s="4" t="s">
        <v>15</v>
      </c>
      <c r="C185" s="4" t="s">
        <v>16</v>
      </c>
      <c r="D185" s="4" t="s">
        <v>388</v>
      </c>
      <c r="E185" s="46" t="s">
        <v>59</v>
      </c>
      <c r="F185" s="62" t="s">
        <v>60</v>
      </c>
      <c r="G185" s="45" t="s">
        <v>517</v>
      </c>
      <c r="H185" s="18" t="s">
        <v>518</v>
      </c>
      <c r="I185" s="70" t="s">
        <v>510</v>
      </c>
      <c r="J185" s="13">
        <v>0.375</v>
      </c>
      <c r="K185" s="13">
        <v>0.58333333333333337</v>
      </c>
      <c r="L185" s="4" t="s">
        <v>386</v>
      </c>
      <c r="M185" s="86" t="s">
        <v>517</v>
      </c>
    </row>
    <row r="186" spans="1:13" ht="15.75" x14ac:dyDescent="0.25">
      <c r="A186" s="36">
        <v>182</v>
      </c>
      <c r="B186" s="36" t="s">
        <v>15</v>
      </c>
      <c r="C186" s="36" t="s">
        <v>16</v>
      </c>
      <c r="D186" s="36" t="s">
        <v>64</v>
      </c>
      <c r="E186" s="45" t="s">
        <v>65</v>
      </c>
      <c r="F186" s="45" t="s">
        <v>19</v>
      </c>
      <c r="G186" s="49" t="s">
        <v>174</v>
      </c>
      <c r="H186" s="8">
        <v>89210</v>
      </c>
      <c r="I186" s="70" t="s">
        <v>510</v>
      </c>
      <c r="J186" s="9" t="s">
        <v>35</v>
      </c>
      <c r="K186" s="9" t="s">
        <v>36</v>
      </c>
      <c r="L186" s="4" t="s">
        <v>386</v>
      </c>
      <c r="M186" s="46" t="s">
        <v>175</v>
      </c>
    </row>
    <row r="187" spans="1:13" ht="15.75" x14ac:dyDescent="0.25">
      <c r="A187" s="36">
        <v>183</v>
      </c>
      <c r="B187" s="36" t="s">
        <v>15</v>
      </c>
      <c r="C187" s="36" t="s">
        <v>16</v>
      </c>
      <c r="D187" s="36" t="s">
        <v>64</v>
      </c>
      <c r="E187" s="45" t="s">
        <v>65</v>
      </c>
      <c r="F187" s="58" t="s">
        <v>98</v>
      </c>
      <c r="G187" s="49" t="s">
        <v>176</v>
      </c>
      <c r="H187" s="8">
        <v>122504</v>
      </c>
      <c r="I187" s="70" t="s">
        <v>510</v>
      </c>
      <c r="J187" s="9" t="s">
        <v>35</v>
      </c>
      <c r="K187" s="9" t="s">
        <v>36</v>
      </c>
      <c r="L187" s="4" t="s">
        <v>386</v>
      </c>
      <c r="M187" s="46" t="s">
        <v>175</v>
      </c>
    </row>
    <row r="188" spans="1:13" ht="15.75" x14ac:dyDescent="0.25">
      <c r="A188" s="36">
        <v>184</v>
      </c>
      <c r="B188" s="36" t="s">
        <v>15</v>
      </c>
      <c r="C188" s="36" t="s">
        <v>16</v>
      </c>
      <c r="D188" s="36" t="s">
        <v>64</v>
      </c>
      <c r="E188" s="45" t="s">
        <v>68</v>
      </c>
      <c r="F188" s="45" t="s">
        <v>68</v>
      </c>
      <c r="G188" s="45" t="s">
        <v>69</v>
      </c>
      <c r="H188" s="8">
        <v>13707</v>
      </c>
      <c r="I188" s="70" t="s">
        <v>510</v>
      </c>
      <c r="J188" s="9" t="s">
        <v>35</v>
      </c>
      <c r="K188" s="9" t="s">
        <v>36</v>
      </c>
      <c r="L188" s="4" t="s">
        <v>386</v>
      </c>
      <c r="M188" s="45" t="s">
        <v>70</v>
      </c>
    </row>
    <row r="189" spans="1:13" x14ac:dyDescent="0.25">
      <c r="A189" s="36">
        <v>185</v>
      </c>
      <c r="B189" s="36" t="s">
        <v>15</v>
      </c>
      <c r="C189" s="36" t="s">
        <v>16</v>
      </c>
      <c r="D189" s="36" t="s">
        <v>64</v>
      </c>
      <c r="E189" s="45" t="s">
        <v>71</v>
      </c>
      <c r="F189" s="45" t="s">
        <v>72</v>
      </c>
      <c r="G189" s="45" t="s">
        <v>253</v>
      </c>
      <c r="H189" s="8">
        <v>13706</v>
      </c>
      <c r="I189" s="41" t="s">
        <v>510</v>
      </c>
      <c r="J189" s="9" t="s">
        <v>35</v>
      </c>
      <c r="K189" s="9" t="s">
        <v>36</v>
      </c>
      <c r="L189" s="4" t="s">
        <v>386</v>
      </c>
      <c r="M189" s="45" t="s">
        <v>254</v>
      </c>
    </row>
    <row r="190" spans="1:13" ht="30" x14ac:dyDescent="0.25">
      <c r="A190" s="36">
        <v>186</v>
      </c>
      <c r="B190" s="36" t="s">
        <v>15</v>
      </c>
      <c r="C190" s="36" t="s">
        <v>16</v>
      </c>
      <c r="D190" s="36" t="s">
        <v>64</v>
      </c>
      <c r="E190" s="45" t="s">
        <v>75</v>
      </c>
      <c r="F190" s="45" t="s">
        <v>29</v>
      </c>
      <c r="G190" s="45" t="s">
        <v>181</v>
      </c>
      <c r="H190" s="8">
        <v>103703</v>
      </c>
      <c r="I190" s="41" t="s">
        <v>510</v>
      </c>
      <c r="J190" s="9" t="s">
        <v>35</v>
      </c>
      <c r="K190" s="9" t="s">
        <v>36</v>
      </c>
      <c r="L190" s="4" t="s">
        <v>386</v>
      </c>
      <c r="M190" s="45" t="s">
        <v>182</v>
      </c>
    </row>
    <row r="191" spans="1:13" x14ac:dyDescent="0.25">
      <c r="A191" s="36">
        <v>187</v>
      </c>
      <c r="B191" s="36" t="s">
        <v>15</v>
      </c>
      <c r="C191" s="36" t="s">
        <v>16</v>
      </c>
      <c r="D191" s="36" t="s">
        <v>64</v>
      </c>
      <c r="E191" s="45" t="s">
        <v>78</v>
      </c>
      <c r="F191" s="45" t="s">
        <v>19</v>
      </c>
      <c r="G191" s="45" t="s">
        <v>278</v>
      </c>
      <c r="H191" s="8">
        <v>89203</v>
      </c>
      <c r="I191" s="41" t="s">
        <v>510</v>
      </c>
      <c r="J191" s="9" t="s">
        <v>35</v>
      </c>
      <c r="K191" s="9" t="s">
        <v>36</v>
      </c>
      <c r="L191" s="4" t="s">
        <v>386</v>
      </c>
      <c r="M191" s="45" t="s">
        <v>279</v>
      </c>
    </row>
    <row r="192" spans="1:13" ht="15.75" x14ac:dyDescent="0.25">
      <c r="A192" s="36">
        <v>188</v>
      </c>
      <c r="B192" s="36" t="s">
        <v>15</v>
      </c>
      <c r="C192" s="36" t="s">
        <v>16</v>
      </c>
      <c r="D192" s="36" t="s">
        <v>17</v>
      </c>
      <c r="E192" s="46" t="s">
        <v>38</v>
      </c>
      <c r="F192" s="61" t="s">
        <v>39</v>
      </c>
      <c r="G192" s="63" t="s">
        <v>133</v>
      </c>
      <c r="H192" s="64">
        <v>17424</v>
      </c>
      <c r="I192" s="70" t="s">
        <v>519</v>
      </c>
      <c r="J192" s="39">
        <v>0.375</v>
      </c>
      <c r="K192" s="13">
        <v>0.58333333333333304</v>
      </c>
      <c r="L192" s="4" t="s">
        <v>386</v>
      </c>
      <c r="M192" s="63" t="s">
        <v>522</v>
      </c>
    </row>
    <row r="193" spans="1:13" ht="15.75" x14ac:dyDescent="0.25">
      <c r="A193" s="36">
        <v>189</v>
      </c>
      <c r="B193" s="4" t="s">
        <v>15</v>
      </c>
      <c r="C193" s="36" t="s">
        <v>16</v>
      </c>
      <c r="D193" s="36" t="s">
        <v>17</v>
      </c>
      <c r="E193" s="46" t="s">
        <v>38</v>
      </c>
      <c r="F193" s="58" t="s">
        <v>39</v>
      </c>
      <c r="G193" s="58" t="s">
        <v>231</v>
      </c>
      <c r="H193" s="4">
        <v>17441</v>
      </c>
      <c r="I193" s="70" t="s">
        <v>519</v>
      </c>
      <c r="J193" s="13">
        <v>0.375</v>
      </c>
      <c r="K193" s="13">
        <v>0.58333333333333304</v>
      </c>
      <c r="L193" s="4" t="s">
        <v>386</v>
      </c>
      <c r="M193" s="62" t="s">
        <v>232</v>
      </c>
    </row>
    <row r="194" spans="1:13" ht="15.75" x14ac:dyDescent="0.25">
      <c r="A194" s="36">
        <v>190</v>
      </c>
      <c r="B194" s="36" t="s">
        <v>15</v>
      </c>
      <c r="C194" s="36" t="s">
        <v>16</v>
      </c>
      <c r="D194" s="36" t="s">
        <v>17</v>
      </c>
      <c r="E194" s="46" t="s">
        <v>38</v>
      </c>
      <c r="F194" s="61" t="s">
        <v>39</v>
      </c>
      <c r="G194" s="46" t="s">
        <v>40</v>
      </c>
      <c r="H194" s="4">
        <v>17413</v>
      </c>
      <c r="I194" s="70" t="s">
        <v>519</v>
      </c>
      <c r="J194" s="39">
        <v>0.375</v>
      </c>
      <c r="K194" s="13">
        <v>0.58333333333333304</v>
      </c>
      <c r="L194" s="4" t="s">
        <v>386</v>
      </c>
      <c r="M194" s="45" t="s">
        <v>41</v>
      </c>
    </row>
    <row r="195" spans="1:13" ht="30.75" x14ac:dyDescent="0.25">
      <c r="A195" s="36">
        <v>191</v>
      </c>
      <c r="B195" s="36" t="s">
        <v>15</v>
      </c>
      <c r="C195" s="36" t="s">
        <v>16</v>
      </c>
      <c r="D195" s="36" t="s">
        <v>17</v>
      </c>
      <c r="E195" s="46" t="s">
        <v>18</v>
      </c>
      <c r="F195" s="46" t="s">
        <v>18</v>
      </c>
      <c r="G195" s="46" t="s">
        <v>469</v>
      </c>
      <c r="H195" s="4">
        <v>86406</v>
      </c>
      <c r="I195" s="74" t="s">
        <v>519</v>
      </c>
      <c r="J195" s="39">
        <v>0.375</v>
      </c>
      <c r="K195" s="39">
        <v>0.58333333333333304</v>
      </c>
      <c r="L195" s="71" t="s">
        <v>628</v>
      </c>
      <c r="M195" s="66" t="s">
        <v>470</v>
      </c>
    </row>
    <row r="196" spans="1:13" ht="15.75" x14ac:dyDescent="0.25">
      <c r="A196" s="36">
        <v>192</v>
      </c>
      <c r="B196" s="36" t="s">
        <v>15</v>
      </c>
      <c r="C196" s="36" t="s">
        <v>16</v>
      </c>
      <c r="D196" s="36" t="s">
        <v>17</v>
      </c>
      <c r="E196" s="57" t="s">
        <v>23</v>
      </c>
      <c r="F196" s="59" t="s">
        <v>24</v>
      </c>
      <c r="G196" s="57" t="s">
        <v>520</v>
      </c>
      <c r="H196" s="16" t="s">
        <v>282</v>
      </c>
      <c r="I196" s="24" t="s">
        <v>519</v>
      </c>
      <c r="J196" s="39">
        <v>0.375</v>
      </c>
      <c r="K196" s="39">
        <v>0.58333333333333304</v>
      </c>
      <c r="L196" s="4" t="s">
        <v>386</v>
      </c>
      <c r="M196" s="66" t="s">
        <v>25</v>
      </c>
    </row>
    <row r="197" spans="1:13" ht="15.75" x14ac:dyDescent="0.25">
      <c r="A197" s="36">
        <v>193</v>
      </c>
      <c r="B197" s="36" t="s">
        <v>15</v>
      </c>
      <c r="C197" s="36" t="s">
        <v>16</v>
      </c>
      <c r="D197" s="36" t="s">
        <v>17</v>
      </c>
      <c r="E197" s="57" t="s">
        <v>32</v>
      </c>
      <c r="F197" s="65" t="s">
        <v>310</v>
      </c>
      <c r="G197" s="57" t="s">
        <v>310</v>
      </c>
      <c r="H197" s="4">
        <v>105503</v>
      </c>
      <c r="I197" s="24" t="s">
        <v>519</v>
      </c>
      <c r="J197" s="9" t="s">
        <v>35</v>
      </c>
      <c r="K197" s="9" t="s">
        <v>36</v>
      </c>
      <c r="L197" s="4" t="s">
        <v>386</v>
      </c>
      <c r="M197" s="66" t="s">
        <v>521</v>
      </c>
    </row>
    <row r="198" spans="1:13" x14ac:dyDescent="0.25">
      <c r="A198" s="36">
        <v>194</v>
      </c>
      <c r="B198" s="8" t="s">
        <v>15</v>
      </c>
      <c r="C198" s="8" t="s">
        <v>383</v>
      </c>
      <c r="D198" s="36" t="s">
        <v>17</v>
      </c>
      <c r="E198" s="61" t="s">
        <v>39</v>
      </c>
      <c r="F198" s="61" t="s">
        <v>46</v>
      </c>
      <c r="G198" s="62" t="s">
        <v>196</v>
      </c>
      <c r="H198" s="40">
        <v>61134</v>
      </c>
      <c r="I198" s="24" t="s">
        <v>519</v>
      </c>
      <c r="J198" s="23">
        <v>0.375</v>
      </c>
      <c r="K198" s="23">
        <v>0.58333333333333304</v>
      </c>
      <c r="L198" s="4" t="s">
        <v>386</v>
      </c>
      <c r="M198" s="73" t="s">
        <v>197</v>
      </c>
    </row>
    <row r="199" spans="1:13" x14ac:dyDescent="0.25">
      <c r="A199" s="36">
        <v>195</v>
      </c>
      <c r="B199" s="36" t="s">
        <v>15</v>
      </c>
      <c r="C199" s="36" t="s">
        <v>16</v>
      </c>
      <c r="D199" s="36" t="s">
        <v>17</v>
      </c>
      <c r="E199" s="46" t="s">
        <v>81</v>
      </c>
      <c r="F199" s="61" t="s">
        <v>404</v>
      </c>
      <c r="G199" s="73" t="s">
        <v>413</v>
      </c>
      <c r="H199" s="54">
        <v>105510</v>
      </c>
      <c r="I199" s="24" t="s">
        <v>519</v>
      </c>
      <c r="J199" s="39">
        <v>0.375</v>
      </c>
      <c r="K199" s="39">
        <v>0.625</v>
      </c>
      <c r="L199" s="4" t="s">
        <v>414</v>
      </c>
      <c r="M199" s="73" t="s">
        <v>415</v>
      </c>
    </row>
    <row r="200" spans="1:13" ht="15.75" x14ac:dyDescent="0.25">
      <c r="A200" s="36">
        <v>196</v>
      </c>
      <c r="B200" s="5" t="s">
        <v>15</v>
      </c>
      <c r="C200" s="5" t="s">
        <v>16</v>
      </c>
      <c r="D200" s="36" t="s">
        <v>17</v>
      </c>
      <c r="E200" s="6" t="s">
        <v>27</v>
      </c>
      <c r="F200" s="22" t="s">
        <v>28</v>
      </c>
      <c r="G200" s="22" t="s">
        <v>637</v>
      </c>
      <c r="H200" s="79">
        <v>14704</v>
      </c>
      <c r="I200" s="24" t="s">
        <v>519</v>
      </c>
      <c r="J200" s="7">
        <v>0.375</v>
      </c>
      <c r="K200" s="7">
        <v>0.58333333333333304</v>
      </c>
      <c r="L200" s="4" t="s">
        <v>386</v>
      </c>
      <c r="M200" s="81" t="s">
        <v>31</v>
      </c>
    </row>
    <row r="201" spans="1:13" x14ac:dyDescent="0.25">
      <c r="A201" s="36">
        <v>197</v>
      </c>
      <c r="B201" s="4" t="s">
        <v>15</v>
      </c>
      <c r="C201" s="4" t="s">
        <v>16</v>
      </c>
      <c r="D201" s="4" t="s">
        <v>388</v>
      </c>
      <c r="E201" s="46" t="s">
        <v>101</v>
      </c>
      <c r="F201" s="46" t="s">
        <v>157</v>
      </c>
      <c r="G201" s="46" t="s">
        <v>523</v>
      </c>
      <c r="H201" s="21" t="s">
        <v>524</v>
      </c>
      <c r="I201" s="24" t="s">
        <v>519</v>
      </c>
      <c r="J201" s="13">
        <v>0.375</v>
      </c>
      <c r="K201" s="13">
        <v>0.58333333333333337</v>
      </c>
      <c r="L201" s="4" t="s">
        <v>386</v>
      </c>
      <c r="M201" s="82" t="s">
        <v>525</v>
      </c>
    </row>
    <row r="202" spans="1:13" x14ac:dyDescent="0.25">
      <c r="A202" s="36">
        <v>198</v>
      </c>
      <c r="B202" s="4" t="s">
        <v>15</v>
      </c>
      <c r="C202" s="4" t="s">
        <v>16</v>
      </c>
      <c r="D202" s="4" t="s">
        <v>388</v>
      </c>
      <c r="E202" s="46" t="s">
        <v>42</v>
      </c>
      <c r="F202" s="68" t="s">
        <v>168</v>
      </c>
      <c r="G202" s="68" t="s">
        <v>340</v>
      </c>
      <c r="H202" s="12" t="s">
        <v>645</v>
      </c>
      <c r="I202" s="24" t="s">
        <v>519</v>
      </c>
      <c r="J202" s="13">
        <v>0.375</v>
      </c>
      <c r="K202" s="13">
        <v>0.58333333333333337</v>
      </c>
      <c r="L202" s="4" t="s">
        <v>386</v>
      </c>
      <c r="M202" s="83" t="s">
        <v>341</v>
      </c>
    </row>
    <row r="203" spans="1:13" x14ac:dyDescent="0.25">
      <c r="A203" s="36">
        <v>199</v>
      </c>
      <c r="B203" s="4" t="s">
        <v>15</v>
      </c>
      <c r="C203" s="4" t="s">
        <v>16</v>
      </c>
      <c r="D203" s="4" t="s">
        <v>388</v>
      </c>
      <c r="E203" s="99" t="s">
        <v>45</v>
      </c>
      <c r="F203" s="99" t="s">
        <v>46</v>
      </c>
      <c r="G203" s="99" t="s">
        <v>203</v>
      </c>
      <c r="H203" s="14" t="s">
        <v>204</v>
      </c>
      <c r="I203" s="24" t="s">
        <v>519</v>
      </c>
      <c r="J203" s="13">
        <v>0.375</v>
      </c>
      <c r="K203" s="13">
        <v>0.58333333333333337</v>
      </c>
      <c r="L203" s="4" t="s">
        <v>386</v>
      </c>
      <c r="M203" s="43" t="s">
        <v>205</v>
      </c>
    </row>
    <row r="204" spans="1:13" x14ac:dyDescent="0.25">
      <c r="A204" s="36">
        <v>200</v>
      </c>
      <c r="B204" s="4" t="s">
        <v>15</v>
      </c>
      <c r="C204" s="4" t="s">
        <v>16</v>
      </c>
      <c r="D204" s="4" t="s">
        <v>388</v>
      </c>
      <c r="E204" s="46" t="s">
        <v>50</v>
      </c>
      <c r="F204" s="62" t="s">
        <v>168</v>
      </c>
      <c r="G204" s="46" t="s">
        <v>526</v>
      </c>
      <c r="H204" s="4" t="s">
        <v>527</v>
      </c>
      <c r="I204" s="24" t="s">
        <v>519</v>
      </c>
      <c r="J204" s="13">
        <v>0.375</v>
      </c>
      <c r="K204" s="13">
        <v>0.58333333333333337</v>
      </c>
      <c r="L204" s="4" t="s">
        <v>386</v>
      </c>
      <c r="M204" s="44" t="s">
        <v>528</v>
      </c>
    </row>
    <row r="205" spans="1:13" x14ac:dyDescent="0.25">
      <c r="A205" s="36">
        <v>201</v>
      </c>
      <c r="B205" s="4" t="s">
        <v>15</v>
      </c>
      <c r="C205" s="4" t="s">
        <v>16</v>
      </c>
      <c r="D205" s="4" t="s">
        <v>388</v>
      </c>
      <c r="E205" s="46" t="s">
        <v>54</v>
      </c>
      <c r="F205" s="62" t="s">
        <v>55</v>
      </c>
      <c r="G205" s="45" t="s">
        <v>529</v>
      </c>
      <c r="H205" s="18" t="s">
        <v>112</v>
      </c>
      <c r="I205" s="24" t="s">
        <v>519</v>
      </c>
      <c r="J205" s="13">
        <v>0.375</v>
      </c>
      <c r="K205" s="13">
        <v>0.58333333333333337</v>
      </c>
      <c r="L205" s="4" t="s">
        <v>386</v>
      </c>
      <c r="M205" s="44" t="s">
        <v>530</v>
      </c>
    </row>
    <row r="206" spans="1:13" x14ac:dyDescent="0.25">
      <c r="A206" s="36">
        <v>202</v>
      </c>
      <c r="B206" s="4" t="s">
        <v>15</v>
      </c>
      <c r="C206" s="4" t="s">
        <v>16</v>
      </c>
      <c r="D206" s="4" t="s">
        <v>388</v>
      </c>
      <c r="E206" s="46" t="s">
        <v>59</v>
      </c>
      <c r="F206" s="62" t="s">
        <v>59</v>
      </c>
      <c r="G206" s="45" t="s">
        <v>114</v>
      </c>
      <c r="H206" s="18" t="s">
        <v>115</v>
      </c>
      <c r="I206" s="24" t="s">
        <v>519</v>
      </c>
      <c r="J206" s="13">
        <v>0.375</v>
      </c>
      <c r="K206" s="13">
        <v>0.58333333333333337</v>
      </c>
      <c r="L206" s="4" t="s">
        <v>386</v>
      </c>
      <c r="M206" s="44" t="s">
        <v>113</v>
      </c>
    </row>
    <row r="207" spans="1:13" x14ac:dyDescent="0.25">
      <c r="A207" s="36">
        <v>203</v>
      </c>
      <c r="B207" s="36" t="s">
        <v>15</v>
      </c>
      <c r="C207" s="36" t="s">
        <v>16</v>
      </c>
      <c r="D207" s="36" t="s">
        <v>64</v>
      </c>
      <c r="E207" s="45" t="s">
        <v>65</v>
      </c>
      <c r="F207" s="45" t="s">
        <v>19</v>
      </c>
      <c r="G207" s="49" t="s">
        <v>274</v>
      </c>
      <c r="H207" s="8">
        <v>89219</v>
      </c>
      <c r="I207" s="24" t="s">
        <v>519</v>
      </c>
      <c r="J207" s="9" t="s">
        <v>35</v>
      </c>
      <c r="K207" s="9" t="s">
        <v>36</v>
      </c>
      <c r="L207" s="20" t="s">
        <v>93</v>
      </c>
      <c r="M207" s="45" t="s">
        <v>214</v>
      </c>
    </row>
    <row r="208" spans="1:13" x14ac:dyDescent="0.25">
      <c r="A208" s="36">
        <v>204</v>
      </c>
      <c r="B208" s="36" t="s">
        <v>15</v>
      </c>
      <c r="C208" s="36" t="s">
        <v>16</v>
      </c>
      <c r="D208" s="36" t="s">
        <v>64</v>
      </c>
      <c r="E208" s="45" t="s">
        <v>65</v>
      </c>
      <c r="F208" s="45" t="s">
        <v>19</v>
      </c>
      <c r="G208" s="49" t="s">
        <v>98</v>
      </c>
      <c r="H208" s="8">
        <v>89201</v>
      </c>
      <c r="I208" s="24" t="s">
        <v>519</v>
      </c>
      <c r="J208" s="13">
        <v>0.375</v>
      </c>
      <c r="K208" s="13">
        <v>0.58333333333333337</v>
      </c>
      <c r="L208" s="4" t="s">
        <v>386</v>
      </c>
      <c r="M208" s="45" t="s">
        <v>214</v>
      </c>
    </row>
    <row r="209" spans="1:13" x14ac:dyDescent="0.25">
      <c r="A209" s="36">
        <v>205</v>
      </c>
      <c r="B209" s="36" t="s">
        <v>15</v>
      </c>
      <c r="C209" s="36" t="s">
        <v>16</v>
      </c>
      <c r="D209" s="36" t="s">
        <v>64</v>
      </c>
      <c r="E209" s="45" t="s">
        <v>68</v>
      </c>
      <c r="F209" s="45" t="s">
        <v>68</v>
      </c>
      <c r="G209" s="45" t="s">
        <v>177</v>
      </c>
      <c r="H209" s="8">
        <v>13702</v>
      </c>
      <c r="I209" s="24" t="s">
        <v>519</v>
      </c>
      <c r="J209" s="9" t="s">
        <v>35</v>
      </c>
      <c r="K209" s="9" t="s">
        <v>36</v>
      </c>
      <c r="L209" s="4" t="s">
        <v>386</v>
      </c>
      <c r="M209" s="45" t="s">
        <v>178</v>
      </c>
    </row>
    <row r="210" spans="1:13" x14ac:dyDescent="0.25">
      <c r="A210" s="36">
        <v>206</v>
      </c>
      <c r="B210" s="36" t="s">
        <v>15</v>
      </c>
      <c r="C210" s="36" t="s">
        <v>16</v>
      </c>
      <c r="D210" s="36" t="s">
        <v>64</v>
      </c>
      <c r="E210" s="45" t="s">
        <v>71</v>
      </c>
      <c r="F210" s="45" t="s">
        <v>68</v>
      </c>
      <c r="G210" s="45" t="s">
        <v>275</v>
      </c>
      <c r="H210" s="8">
        <v>13711</v>
      </c>
      <c r="I210" s="24" t="s">
        <v>519</v>
      </c>
      <c r="J210" s="9" t="s">
        <v>35</v>
      </c>
      <c r="K210" s="9" t="s">
        <v>36</v>
      </c>
      <c r="L210" s="4" t="s">
        <v>386</v>
      </c>
      <c r="M210" s="45" t="s">
        <v>276</v>
      </c>
    </row>
    <row r="211" spans="1:13" ht="30" x14ac:dyDescent="0.25">
      <c r="A211" s="36">
        <v>207</v>
      </c>
      <c r="B211" s="36" t="s">
        <v>15</v>
      </c>
      <c r="C211" s="36" t="s">
        <v>16</v>
      </c>
      <c r="D211" s="36" t="s">
        <v>64</v>
      </c>
      <c r="E211" s="45" t="s">
        <v>75</v>
      </c>
      <c r="F211" s="45" t="s">
        <v>68</v>
      </c>
      <c r="G211" s="45" t="s">
        <v>75</v>
      </c>
      <c r="H211" s="8">
        <v>13712</v>
      </c>
      <c r="I211" s="24" t="s">
        <v>519</v>
      </c>
      <c r="J211" s="9" t="s">
        <v>35</v>
      </c>
      <c r="K211" s="9" t="s">
        <v>36</v>
      </c>
      <c r="L211" s="4" t="s">
        <v>386</v>
      </c>
      <c r="M211" s="45" t="s">
        <v>277</v>
      </c>
    </row>
    <row r="212" spans="1:13" x14ac:dyDescent="0.25">
      <c r="A212" s="36">
        <v>208</v>
      </c>
      <c r="B212" s="36" t="s">
        <v>15</v>
      </c>
      <c r="C212" s="36" t="s">
        <v>16</v>
      </c>
      <c r="D212" s="36" t="s">
        <v>64</v>
      </c>
      <c r="E212" s="45" t="s">
        <v>78</v>
      </c>
      <c r="F212" s="45" t="s">
        <v>19</v>
      </c>
      <c r="G212" s="45" t="s">
        <v>301</v>
      </c>
      <c r="H212" s="8">
        <v>89212</v>
      </c>
      <c r="I212" s="24" t="s">
        <v>519</v>
      </c>
      <c r="J212" s="9" t="s">
        <v>35</v>
      </c>
      <c r="K212" s="9" t="s">
        <v>36</v>
      </c>
      <c r="L212" s="4" t="s">
        <v>386</v>
      </c>
      <c r="M212" s="45" t="s">
        <v>279</v>
      </c>
    </row>
    <row r="213" spans="1:13" x14ac:dyDescent="0.25">
      <c r="A213" s="36">
        <v>209</v>
      </c>
      <c r="B213" s="36" t="s">
        <v>15</v>
      </c>
      <c r="C213" s="36" t="s">
        <v>16</v>
      </c>
      <c r="D213" s="36" t="s">
        <v>17</v>
      </c>
      <c r="E213" s="46" t="s">
        <v>147</v>
      </c>
      <c r="F213" s="61" t="s">
        <v>39</v>
      </c>
      <c r="G213" s="63" t="s">
        <v>148</v>
      </c>
      <c r="H213" s="27" t="s">
        <v>545</v>
      </c>
      <c r="I213" s="24" t="s">
        <v>531</v>
      </c>
      <c r="J213" s="39">
        <v>0.375</v>
      </c>
      <c r="K213" s="13">
        <v>0.58333333333333304</v>
      </c>
      <c r="L213" s="4" t="s">
        <v>386</v>
      </c>
      <c r="M213" s="63" t="s">
        <v>149</v>
      </c>
    </row>
    <row r="214" spans="1:13" ht="30.75" x14ac:dyDescent="0.25">
      <c r="A214" s="36">
        <v>210</v>
      </c>
      <c r="B214" s="36" t="s">
        <v>15</v>
      </c>
      <c r="C214" s="36" t="s">
        <v>16</v>
      </c>
      <c r="D214" s="36" t="s">
        <v>17</v>
      </c>
      <c r="E214" s="46" t="s">
        <v>18</v>
      </c>
      <c r="F214" s="46" t="s">
        <v>18</v>
      </c>
      <c r="G214" s="46" t="s">
        <v>477</v>
      </c>
      <c r="H214" s="4">
        <v>86419</v>
      </c>
      <c r="I214" s="24" t="s">
        <v>531</v>
      </c>
      <c r="J214" s="39">
        <v>0.375</v>
      </c>
      <c r="K214" s="39">
        <v>0.58333333333333304</v>
      </c>
      <c r="L214" s="71" t="s">
        <v>628</v>
      </c>
      <c r="M214" s="66" t="s">
        <v>478</v>
      </c>
    </row>
    <row r="215" spans="1:13" ht="15.75" x14ac:dyDescent="0.25">
      <c r="A215" s="36">
        <v>211</v>
      </c>
      <c r="B215" s="36" t="s">
        <v>15</v>
      </c>
      <c r="C215" s="36" t="s">
        <v>16</v>
      </c>
      <c r="D215" s="36" t="s">
        <v>17</v>
      </c>
      <c r="E215" s="57" t="s">
        <v>23</v>
      </c>
      <c r="F215" s="59" t="s">
        <v>42</v>
      </c>
      <c r="G215" s="60" t="s">
        <v>258</v>
      </c>
      <c r="H215" s="4">
        <v>122301</v>
      </c>
      <c r="I215" s="24" t="s">
        <v>531</v>
      </c>
      <c r="J215" s="39">
        <v>0.375</v>
      </c>
      <c r="K215" s="39">
        <v>0.58333333333333304</v>
      </c>
      <c r="L215" s="4" t="s">
        <v>386</v>
      </c>
      <c r="M215" s="60" t="s">
        <v>258</v>
      </c>
    </row>
    <row r="216" spans="1:13" x14ac:dyDescent="0.25">
      <c r="A216" s="36">
        <v>212</v>
      </c>
      <c r="B216" s="8" t="s">
        <v>15</v>
      </c>
      <c r="C216" s="8" t="s">
        <v>383</v>
      </c>
      <c r="D216" s="36" t="s">
        <v>17</v>
      </c>
      <c r="E216" s="46" t="s">
        <v>81</v>
      </c>
      <c r="F216" s="46" t="s">
        <v>371</v>
      </c>
      <c r="G216" s="46" t="s">
        <v>390</v>
      </c>
      <c r="H216" s="4">
        <v>90002</v>
      </c>
      <c r="I216" s="24" t="s">
        <v>531</v>
      </c>
      <c r="J216" s="23">
        <v>0.375</v>
      </c>
      <c r="K216" s="23">
        <v>0.58333333333333304</v>
      </c>
      <c r="L216" s="4" t="s">
        <v>386</v>
      </c>
      <c r="M216" s="45" t="s">
        <v>391</v>
      </c>
    </row>
    <row r="217" spans="1:13" ht="15.75" x14ac:dyDescent="0.25">
      <c r="A217" s="36">
        <v>213</v>
      </c>
      <c r="B217" s="36" t="s">
        <v>15</v>
      </c>
      <c r="C217" s="36" t="s">
        <v>16</v>
      </c>
      <c r="D217" s="36" t="s">
        <v>17</v>
      </c>
      <c r="E217" s="57" t="s">
        <v>81</v>
      </c>
      <c r="F217" s="46" t="s">
        <v>404</v>
      </c>
      <c r="G217" s="46" t="s">
        <v>82</v>
      </c>
      <c r="H217" s="4">
        <v>105501</v>
      </c>
      <c r="I217" s="24" t="s">
        <v>531</v>
      </c>
      <c r="J217" s="37" t="s">
        <v>626</v>
      </c>
      <c r="K217" s="37" t="s">
        <v>36</v>
      </c>
      <c r="L217" s="20" t="s">
        <v>93</v>
      </c>
      <c r="M217" s="45" t="s">
        <v>83</v>
      </c>
    </row>
    <row r="218" spans="1:13" ht="45" x14ac:dyDescent="0.25">
      <c r="A218" s="36">
        <v>214</v>
      </c>
      <c r="B218" s="36" t="s">
        <v>15</v>
      </c>
      <c r="C218" s="36" t="s">
        <v>16</v>
      </c>
      <c r="D218" s="36" t="s">
        <v>17</v>
      </c>
      <c r="E218" s="45" t="s">
        <v>39</v>
      </c>
      <c r="F218" s="45" t="s">
        <v>405</v>
      </c>
      <c r="G218" s="45" t="s">
        <v>92</v>
      </c>
      <c r="H218" s="8">
        <v>105502</v>
      </c>
      <c r="I218" s="24" t="s">
        <v>531</v>
      </c>
      <c r="J218" s="23">
        <v>0.375</v>
      </c>
      <c r="K218" s="23">
        <v>0.58333333333333304</v>
      </c>
      <c r="L218" s="20" t="s">
        <v>93</v>
      </c>
      <c r="M218" s="62" t="s">
        <v>94</v>
      </c>
    </row>
    <row r="219" spans="1:13" x14ac:dyDescent="0.25">
      <c r="A219" s="36">
        <v>215</v>
      </c>
      <c r="B219" s="36" t="s">
        <v>15</v>
      </c>
      <c r="C219" s="36" t="s">
        <v>16</v>
      </c>
      <c r="D219" s="36" t="s">
        <v>17</v>
      </c>
      <c r="E219" s="45" t="s">
        <v>39</v>
      </c>
      <c r="F219" s="45" t="s">
        <v>405</v>
      </c>
      <c r="G219" s="45" t="s">
        <v>95</v>
      </c>
      <c r="H219" s="8">
        <v>105516</v>
      </c>
      <c r="I219" s="24" t="s">
        <v>531</v>
      </c>
      <c r="J219" s="23">
        <v>0.375</v>
      </c>
      <c r="K219" s="23">
        <v>0.58333333333333304</v>
      </c>
      <c r="L219" s="4" t="s">
        <v>386</v>
      </c>
      <c r="M219" s="62"/>
    </row>
    <row r="220" spans="1:13" ht="15.75" x14ac:dyDescent="0.25">
      <c r="A220" s="36">
        <v>216</v>
      </c>
      <c r="B220" s="5" t="s">
        <v>15</v>
      </c>
      <c r="C220" s="5" t="s">
        <v>16</v>
      </c>
      <c r="D220" s="36" t="s">
        <v>17</v>
      </c>
      <c r="E220" s="6" t="s">
        <v>27</v>
      </c>
      <c r="F220" s="22" t="s">
        <v>646</v>
      </c>
      <c r="G220" s="22" t="s">
        <v>306</v>
      </c>
      <c r="H220" s="79">
        <v>89217</v>
      </c>
      <c r="I220" s="79" t="s">
        <v>531</v>
      </c>
      <c r="J220" s="7">
        <v>0.375</v>
      </c>
      <c r="K220" s="7">
        <v>0.58333333333333304</v>
      </c>
      <c r="L220" s="4" t="s">
        <v>386</v>
      </c>
      <c r="M220" s="81" t="s">
        <v>307</v>
      </c>
    </row>
    <row r="221" spans="1:13" x14ac:dyDescent="0.25">
      <c r="A221" s="36">
        <v>217</v>
      </c>
      <c r="B221" s="4" t="s">
        <v>15</v>
      </c>
      <c r="C221" s="36" t="s">
        <v>16</v>
      </c>
      <c r="D221" s="36" t="s">
        <v>17</v>
      </c>
      <c r="E221" s="46" t="s">
        <v>38</v>
      </c>
      <c r="F221" s="62" t="s">
        <v>396</v>
      </c>
      <c r="G221" s="58" t="s">
        <v>195</v>
      </c>
      <c r="H221" s="4">
        <v>122507</v>
      </c>
      <c r="I221" s="24" t="s">
        <v>531</v>
      </c>
      <c r="J221" s="13">
        <v>0.375</v>
      </c>
      <c r="K221" s="13">
        <v>0.58333333333333304</v>
      </c>
      <c r="L221" s="4" t="s">
        <v>386</v>
      </c>
      <c r="M221" s="62" t="s">
        <v>100</v>
      </c>
    </row>
    <row r="222" spans="1:13" x14ac:dyDescent="0.25">
      <c r="A222" s="36">
        <v>218</v>
      </c>
      <c r="B222" s="4" t="s">
        <v>15</v>
      </c>
      <c r="C222" s="36" t="s">
        <v>16</v>
      </c>
      <c r="D222" s="36" t="s">
        <v>17</v>
      </c>
      <c r="E222" s="46" t="s">
        <v>38</v>
      </c>
      <c r="F222" s="58" t="s">
        <v>98</v>
      </c>
      <c r="G222" s="58" t="s">
        <v>99</v>
      </c>
      <c r="H222" s="4">
        <v>122509</v>
      </c>
      <c r="I222" s="24" t="s">
        <v>531</v>
      </c>
      <c r="J222" s="13">
        <v>0.375</v>
      </c>
      <c r="K222" s="13">
        <v>0.58333333333333304</v>
      </c>
      <c r="L222" s="4" t="s">
        <v>386</v>
      </c>
      <c r="M222" s="62" t="s">
        <v>100</v>
      </c>
    </row>
    <row r="223" spans="1:13" x14ac:dyDescent="0.25">
      <c r="A223" s="36">
        <v>219</v>
      </c>
      <c r="B223" s="36" t="s">
        <v>15</v>
      </c>
      <c r="C223" s="36" t="s">
        <v>16</v>
      </c>
      <c r="D223" s="36" t="s">
        <v>17</v>
      </c>
      <c r="E223" s="46" t="s">
        <v>38</v>
      </c>
      <c r="F223" s="61" t="s">
        <v>39</v>
      </c>
      <c r="G223" s="46" t="s">
        <v>145</v>
      </c>
      <c r="H223" s="4">
        <v>17432</v>
      </c>
      <c r="I223" s="24" t="s">
        <v>531</v>
      </c>
      <c r="J223" s="39">
        <v>0.375</v>
      </c>
      <c r="K223" s="13">
        <v>0.58333333333333304</v>
      </c>
      <c r="L223" s="4" t="s">
        <v>386</v>
      </c>
      <c r="M223" s="45" t="s">
        <v>146</v>
      </c>
    </row>
    <row r="224" spans="1:13" x14ac:dyDescent="0.25">
      <c r="A224" s="36">
        <v>220</v>
      </c>
      <c r="B224" s="4" t="s">
        <v>15</v>
      </c>
      <c r="C224" s="4" t="s">
        <v>16</v>
      </c>
      <c r="D224" s="4" t="s">
        <v>388</v>
      </c>
      <c r="E224" s="46" t="s">
        <v>101</v>
      </c>
      <c r="F224" s="99" t="s">
        <v>42</v>
      </c>
      <c r="G224" s="99" t="s">
        <v>534</v>
      </c>
      <c r="H224" s="21" t="s">
        <v>535</v>
      </c>
      <c r="I224" s="24" t="s">
        <v>531</v>
      </c>
      <c r="J224" s="13">
        <v>0.375</v>
      </c>
      <c r="K224" s="13">
        <v>0.58333333333333337</v>
      </c>
      <c r="L224" s="4" t="s">
        <v>386</v>
      </c>
      <c r="M224" s="87" t="s">
        <v>536</v>
      </c>
    </row>
    <row r="225" spans="1:13" x14ac:dyDescent="0.25">
      <c r="A225" s="36">
        <v>221</v>
      </c>
      <c r="B225" s="20" t="s">
        <v>15</v>
      </c>
      <c r="C225" s="20" t="s">
        <v>16</v>
      </c>
      <c r="D225" s="20" t="s">
        <v>388</v>
      </c>
      <c r="E225" s="50" t="s">
        <v>42</v>
      </c>
      <c r="F225" s="109" t="s">
        <v>168</v>
      </c>
      <c r="G225" s="109" t="s">
        <v>647</v>
      </c>
      <c r="H225" s="101">
        <v>72706</v>
      </c>
      <c r="I225" s="24" t="s">
        <v>531</v>
      </c>
      <c r="J225" s="25">
        <v>0.375</v>
      </c>
      <c r="K225" s="25">
        <v>0.58333333333333337</v>
      </c>
      <c r="L225" s="4" t="s">
        <v>386</v>
      </c>
      <c r="M225" s="88" t="s">
        <v>295</v>
      </c>
    </row>
    <row r="226" spans="1:13" x14ac:dyDescent="0.25">
      <c r="A226" s="36">
        <v>222</v>
      </c>
      <c r="B226" s="4" t="s">
        <v>15</v>
      </c>
      <c r="C226" s="4" t="s">
        <v>16</v>
      </c>
      <c r="D226" s="4" t="s">
        <v>388</v>
      </c>
      <c r="E226" s="99" t="s">
        <v>45</v>
      </c>
      <c r="F226" s="99" t="s">
        <v>46</v>
      </c>
      <c r="G226" s="99" t="s">
        <v>379</v>
      </c>
      <c r="H226" s="14" t="s">
        <v>268</v>
      </c>
      <c r="I226" s="24" t="s">
        <v>531</v>
      </c>
      <c r="J226" s="13">
        <v>0.375</v>
      </c>
      <c r="K226" s="13">
        <v>0.58333333333333337</v>
      </c>
      <c r="L226" s="4" t="s">
        <v>386</v>
      </c>
      <c r="M226" s="43" t="s">
        <v>269</v>
      </c>
    </row>
    <row r="227" spans="1:13" x14ac:dyDescent="0.25">
      <c r="A227" s="36">
        <v>223</v>
      </c>
      <c r="B227" s="4" t="s">
        <v>15</v>
      </c>
      <c r="C227" s="4" t="s">
        <v>16</v>
      </c>
      <c r="D227" s="4" t="s">
        <v>388</v>
      </c>
      <c r="E227" s="46" t="s">
        <v>50</v>
      </c>
      <c r="F227" s="62" t="s">
        <v>168</v>
      </c>
      <c r="G227" s="46" t="s">
        <v>537</v>
      </c>
      <c r="H227" s="4" t="s">
        <v>538</v>
      </c>
      <c r="I227" s="24" t="s">
        <v>531</v>
      </c>
      <c r="J227" s="13">
        <v>0.375</v>
      </c>
      <c r="K227" s="13">
        <v>0.58333333333333337</v>
      </c>
      <c r="L227" s="4" t="s">
        <v>386</v>
      </c>
      <c r="M227" s="44" t="s">
        <v>539</v>
      </c>
    </row>
    <row r="228" spans="1:13" x14ac:dyDescent="0.25">
      <c r="A228" s="36">
        <v>224</v>
      </c>
      <c r="B228" s="4" t="s">
        <v>15</v>
      </c>
      <c r="C228" s="4" t="s">
        <v>16</v>
      </c>
      <c r="D228" s="4" t="s">
        <v>388</v>
      </c>
      <c r="E228" s="46" t="s">
        <v>54</v>
      </c>
      <c r="F228" s="62" t="s">
        <v>55</v>
      </c>
      <c r="G228" s="45" t="s">
        <v>169</v>
      </c>
      <c r="H228" s="18" t="s">
        <v>170</v>
      </c>
      <c r="I228" s="24" t="s">
        <v>531</v>
      </c>
      <c r="J228" s="13">
        <v>0.375</v>
      </c>
      <c r="K228" s="13">
        <v>0.58333333333333337</v>
      </c>
      <c r="L228" s="4" t="s">
        <v>386</v>
      </c>
      <c r="M228" s="86" t="s">
        <v>540</v>
      </c>
    </row>
    <row r="229" spans="1:13" x14ac:dyDescent="0.25">
      <c r="A229" s="36">
        <v>225</v>
      </c>
      <c r="B229" s="4" t="s">
        <v>15</v>
      </c>
      <c r="C229" s="4" t="s">
        <v>16</v>
      </c>
      <c r="D229" s="4" t="s">
        <v>388</v>
      </c>
      <c r="E229" s="46" t="s">
        <v>59</v>
      </c>
      <c r="F229" s="62" t="s">
        <v>59</v>
      </c>
      <c r="G229" s="45" t="s">
        <v>593</v>
      </c>
      <c r="H229" s="18" t="s">
        <v>594</v>
      </c>
      <c r="I229" s="24" t="s">
        <v>531</v>
      </c>
      <c r="J229" s="13">
        <v>0.375</v>
      </c>
      <c r="K229" s="13">
        <v>0.58333333333333337</v>
      </c>
      <c r="L229" s="4" t="s">
        <v>386</v>
      </c>
      <c r="M229" s="86" t="s">
        <v>595</v>
      </c>
    </row>
    <row r="230" spans="1:13" x14ac:dyDescent="0.25">
      <c r="A230" s="36">
        <v>226</v>
      </c>
      <c r="B230" s="36" t="s">
        <v>15</v>
      </c>
      <c r="C230" s="36" t="s">
        <v>16</v>
      </c>
      <c r="D230" s="36" t="s">
        <v>64</v>
      </c>
      <c r="E230" s="45" t="s">
        <v>65</v>
      </c>
      <c r="F230" s="58" t="s">
        <v>33</v>
      </c>
      <c r="G230" s="49" t="s">
        <v>246</v>
      </c>
      <c r="H230" s="8">
        <v>105511</v>
      </c>
      <c r="I230" s="24" t="s">
        <v>531</v>
      </c>
      <c r="J230" s="9" t="s">
        <v>35</v>
      </c>
      <c r="K230" s="9" t="s">
        <v>36</v>
      </c>
      <c r="L230" s="4" t="s">
        <v>386</v>
      </c>
      <c r="M230" s="46" t="s">
        <v>247</v>
      </c>
    </row>
    <row r="231" spans="1:13" x14ac:dyDescent="0.25">
      <c r="A231" s="36">
        <v>227</v>
      </c>
      <c r="B231" s="36" t="s">
        <v>15</v>
      </c>
      <c r="C231" s="36" t="s">
        <v>16</v>
      </c>
      <c r="D231" s="36" t="s">
        <v>64</v>
      </c>
      <c r="E231" s="45" t="s">
        <v>65</v>
      </c>
      <c r="F231" s="58" t="s">
        <v>33</v>
      </c>
      <c r="G231" s="49" t="s">
        <v>248</v>
      </c>
      <c r="H231" s="8">
        <v>105509</v>
      </c>
      <c r="I231" s="24" t="s">
        <v>531</v>
      </c>
      <c r="J231" s="9" t="s">
        <v>35</v>
      </c>
      <c r="K231" s="9" t="s">
        <v>36</v>
      </c>
      <c r="L231" s="20" t="s">
        <v>93</v>
      </c>
      <c r="M231" s="46" t="s">
        <v>247</v>
      </c>
    </row>
    <row r="232" spans="1:13" x14ac:dyDescent="0.25">
      <c r="A232" s="36">
        <v>228</v>
      </c>
      <c r="B232" s="36" t="s">
        <v>15</v>
      </c>
      <c r="C232" s="36" t="s">
        <v>16</v>
      </c>
      <c r="D232" s="36" t="s">
        <v>64</v>
      </c>
      <c r="E232" s="45" t="s">
        <v>65</v>
      </c>
      <c r="F232" s="58" t="s">
        <v>33</v>
      </c>
      <c r="G232" s="49" t="s">
        <v>249</v>
      </c>
      <c r="H232" s="8">
        <v>105506</v>
      </c>
      <c r="I232" s="24" t="s">
        <v>531</v>
      </c>
      <c r="J232" s="9" t="s">
        <v>35</v>
      </c>
      <c r="K232" s="9" t="s">
        <v>36</v>
      </c>
      <c r="L232" s="20" t="s">
        <v>93</v>
      </c>
      <c r="M232" s="46" t="s">
        <v>247</v>
      </c>
    </row>
    <row r="233" spans="1:13" x14ac:dyDescent="0.25">
      <c r="A233" s="36">
        <v>229</v>
      </c>
      <c r="B233" s="36" t="s">
        <v>15</v>
      </c>
      <c r="C233" s="36" t="s">
        <v>16</v>
      </c>
      <c r="D233" s="36" t="s">
        <v>64</v>
      </c>
      <c r="E233" s="45" t="s">
        <v>65</v>
      </c>
      <c r="F233" s="58" t="s">
        <v>33</v>
      </c>
      <c r="G233" s="49" t="s">
        <v>250</v>
      </c>
      <c r="H233" s="8">
        <v>105520</v>
      </c>
      <c r="I233" s="24" t="s">
        <v>531</v>
      </c>
      <c r="J233" s="9" t="s">
        <v>35</v>
      </c>
      <c r="K233" s="9" t="s">
        <v>36</v>
      </c>
      <c r="L233" s="20" t="s">
        <v>93</v>
      </c>
      <c r="M233" s="46" t="s">
        <v>247</v>
      </c>
    </row>
    <row r="234" spans="1:13" x14ac:dyDescent="0.25">
      <c r="A234" s="36">
        <v>230</v>
      </c>
      <c r="B234" s="36" t="s">
        <v>15</v>
      </c>
      <c r="C234" s="36" t="s">
        <v>16</v>
      </c>
      <c r="D234" s="36" t="s">
        <v>64</v>
      </c>
      <c r="E234" s="45" t="s">
        <v>65</v>
      </c>
      <c r="F234" s="58" t="s">
        <v>33</v>
      </c>
      <c r="G234" s="49" t="s">
        <v>251</v>
      </c>
      <c r="H234" s="8">
        <v>105519</v>
      </c>
      <c r="I234" s="24" t="s">
        <v>531</v>
      </c>
      <c r="J234" s="9" t="s">
        <v>35</v>
      </c>
      <c r="K234" s="9" t="s">
        <v>36</v>
      </c>
      <c r="L234" s="4" t="s">
        <v>386</v>
      </c>
      <c r="M234" s="46" t="s">
        <v>252</v>
      </c>
    </row>
    <row r="235" spans="1:13" x14ac:dyDescent="0.25">
      <c r="A235" s="36">
        <v>231</v>
      </c>
      <c r="B235" s="36" t="s">
        <v>15</v>
      </c>
      <c r="C235" s="36" t="s">
        <v>16</v>
      </c>
      <c r="D235" s="36" t="s">
        <v>64</v>
      </c>
      <c r="E235" s="45" t="s">
        <v>68</v>
      </c>
      <c r="F235" s="45" t="s">
        <v>68</v>
      </c>
      <c r="G235" s="49" t="s">
        <v>118</v>
      </c>
      <c r="H235" s="8">
        <v>13713</v>
      </c>
      <c r="I235" s="24" t="s">
        <v>531</v>
      </c>
      <c r="J235" s="9" t="s">
        <v>35</v>
      </c>
      <c r="K235" s="9" t="s">
        <v>36</v>
      </c>
      <c r="L235" s="4" t="s">
        <v>386</v>
      </c>
      <c r="M235" s="45" t="s">
        <v>119</v>
      </c>
    </row>
    <row r="236" spans="1:13" x14ac:dyDescent="0.25">
      <c r="A236" s="36">
        <v>232</v>
      </c>
      <c r="B236" s="36" t="s">
        <v>15</v>
      </c>
      <c r="C236" s="36" t="s">
        <v>16</v>
      </c>
      <c r="D236" s="36" t="s">
        <v>64</v>
      </c>
      <c r="E236" s="45" t="s">
        <v>71</v>
      </c>
      <c r="F236" s="45" t="s">
        <v>72</v>
      </c>
      <c r="G236" s="45" t="s">
        <v>120</v>
      </c>
      <c r="H236" s="8">
        <v>79411</v>
      </c>
      <c r="I236" s="24" t="s">
        <v>531</v>
      </c>
      <c r="J236" s="9" t="s">
        <v>35</v>
      </c>
      <c r="K236" s="9" t="s">
        <v>36</v>
      </c>
      <c r="L236" s="4" t="s">
        <v>386</v>
      </c>
      <c r="M236" s="45" t="s">
        <v>121</v>
      </c>
    </row>
    <row r="237" spans="1:13" ht="30" x14ac:dyDescent="0.25">
      <c r="A237" s="36">
        <v>233</v>
      </c>
      <c r="B237" s="36" t="s">
        <v>15</v>
      </c>
      <c r="C237" s="36" t="s">
        <v>16</v>
      </c>
      <c r="D237" s="36" t="s">
        <v>64</v>
      </c>
      <c r="E237" s="45" t="s">
        <v>75</v>
      </c>
      <c r="F237" s="45" t="s">
        <v>29</v>
      </c>
      <c r="G237" s="45" t="s">
        <v>76</v>
      </c>
      <c r="H237" s="8">
        <v>103702</v>
      </c>
      <c r="I237" s="24" t="s">
        <v>531</v>
      </c>
      <c r="J237" s="9" t="s">
        <v>35</v>
      </c>
      <c r="K237" s="9" t="s">
        <v>36</v>
      </c>
      <c r="L237" s="4" t="s">
        <v>386</v>
      </c>
      <c r="M237" s="45" t="s">
        <v>77</v>
      </c>
    </row>
    <row r="238" spans="1:13" x14ac:dyDescent="0.25">
      <c r="A238" s="36">
        <v>234</v>
      </c>
      <c r="B238" s="36" t="s">
        <v>15</v>
      </c>
      <c r="C238" s="36" t="s">
        <v>16</v>
      </c>
      <c r="D238" s="36" t="s">
        <v>64</v>
      </c>
      <c r="E238" s="45" t="s">
        <v>78</v>
      </c>
      <c r="F238" s="45" t="s">
        <v>19</v>
      </c>
      <c r="G238" s="45" t="s">
        <v>79</v>
      </c>
      <c r="H238" s="8">
        <v>122508</v>
      </c>
      <c r="I238" s="24" t="s">
        <v>531</v>
      </c>
      <c r="J238" s="9" t="s">
        <v>35</v>
      </c>
      <c r="K238" s="9" t="s">
        <v>36</v>
      </c>
      <c r="L238" s="4" t="s">
        <v>386</v>
      </c>
      <c r="M238" s="45" t="s">
        <v>80</v>
      </c>
    </row>
    <row r="239" spans="1:13" ht="15.75" x14ac:dyDescent="0.25">
      <c r="A239" s="36">
        <v>235</v>
      </c>
      <c r="B239" s="36" t="s">
        <v>15</v>
      </c>
      <c r="C239" s="36" t="s">
        <v>16</v>
      </c>
      <c r="D239" s="36" t="s">
        <v>17</v>
      </c>
      <c r="E239" s="57" t="s">
        <v>32</v>
      </c>
      <c r="F239" s="65" t="s">
        <v>310</v>
      </c>
      <c r="G239" s="59" t="s">
        <v>193</v>
      </c>
      <c r="H239" s="4">
        <v>105507</v>
      </c>
      <c r="I239" s="24" t="s">
        <v>541</v>
      </c>
      <c r="J239" s="37" t="s">
        <v>35</v>
      </c>
      <c r="K239" s="37" t="s">
        <v>36</v>
      </c>
      <c r="L239" s="4" t="s">
        <v>386</v>
      </c>
      <c r="M239" s="66"/>
    </row>
    <row r="240" spans="1:13" x14ac:dyDescent="0.25">
      <c r="A240" s="36">
        <v>236</v>
      </c>
      <c r="B240" s="36" t="s">
        <v>15</v>
      </c>
      <c r="C240" s="36" t="s">
        <v>16</v>
      </c>
      <c r="D240" s="36" t="s">
        <v>17</v>
      </c>
      <c r="E240" s="61" t="s">
        <v>23</v>
      </c>
      <c r="F240" s="61" t="s">
        <v>408</v>
      </c>
      <c r="G240" s="63" t="s">
        <v>429</v>
      </c>
      <c r="H240" s="64">
        <v>17429</v>
      </c>
      <c r="I240" s="41" t="s">
        <v>541</v>
      </c>
      <c r="J240" s="39">
        <v>0.375</v>
      </c>
      <c r="K240" s="13">
        <v>0.58333333333333304</v>
      </c>
      <c r="L240" s="4" t="s">
        <v>386</v>
      </c>
      <c r="M240" s="63" t="s">
        <v>430</v>
      </c>
    </row>
    <row r="241" spans="1:13" ht="15.75" x14ac:dyDescent="0.25">
      <c r="A241" s="36">
        <v>237</v>
      </c>
      <c r="B241" s="36" t="s">
        <v>15</v>
      </c>
      <c r="C241" s="36" t="s">
        <v>16</v>
      </c>
      <c r="D241" s="36" t="s">
        <v>17</v>
      </c>
      <c r="E241" s="57" t="s">
        <v>81</v>
      </c>
      <c r="F241" s="46" t="s">
        <v>393</v>
      </c>
      <c r="G241" s="84" t="s">
        <v>394</v>
      </c>
      <c r="H241" s="54">
        <v>110905</v>
      </c>
      <c r="I241" s="24" t="s">
        <v>541</v>
      </c>
      <c r="J241" s="37" t="s">
        <v>35</v>
      </c>
      <c r="K241" s="37" t="s">
        <v>648</v>
      </c>
      <c r="L241" s="4" t="s">
        <v>414</v>
      </c>
      <c r="M241" s="84" t="s">
        <v>394</v>
      </c>
    </row>
    <row r="242" spans="1:13" ht="15.75" x14ac:dyDescent="0.25">
      <c r="A242" s="36">
        <v>238</v>
      </c>
      <c r="B242" s="36" t="s">
        <v>15</v>
      </c>
      <c r="C242" s="36" t="s">
        <v>16</v>
      </c>
      <c r="D242" s="36" t="s">
        <v>17</v>
      </c>
      <c r="E242" s="57" t="s">
        <v>81</v>
      </c>
      <c r="F242" s="46" t="s">
        <v>393</v>
      </c>
      <c r="G242" s="46" t="s">
        <v>419</v>
      </c>
      <c r="H242" s="53">
        <v>110908</v>
      </c>
      <c r="I242" s="24" t="s">
        <v>541</v>
      </c>
      <c r="J242" s="37" t="s">
        <v>35</v>
      </c>
      <c r="K242" s="37" t="s">
        <v>648</v>
      </c>
      <c r="L242" s="4" t="s">
        <v>414</v>
      </c>
      <c r="M242" s="73" t="s">
        <v>649</v>
      </c>
    </row>
    <row r="243" spans="1:13" x14ac:dyDescent="0.25">
      <c r="A243" s="36">
        <v>239</v>
      </c>
      <c r="B243" s="36" t="s">
        <v>15</v>
      </c>
      <c r="C243" s="36" t="s">
        <v>16</v>
      </c>
      <c r="D243" s="36" t="s">
        <v>17</v>
      </c>
      <c r="E243" s="46" t="s">
        <v>39</v>
      </c>
      <c r="F243" s="61" t="s">
        <v>39</v>
      </c>
      <c r="G243" s="63" t="s">
        <v>233</v>
      </c>
      <c r="H243" s="64">
        <v>17434</v>
      </c>
      <c r="I243" s="24" t="s">
        <v>541</v>
      </c>
      <c r="J243" s="39">
        <v>0.375</v>
      </c>
      <c r="K243" s="13">
        <v>0.58333333333333304</v>
      </c>
      <c r="L243" s="4" t="s">
        <v>386</v>
      </c>
      <c r="M243" s="63" t="s">
        <v>234</v>
      </c>
    </row>
    <row r="244" spans="1:13" ht="15.75" x14ac:dyDescent="0.25">
      <c r="A244" s="36">
        <v>240</v>
      </c>
      <c r="B244" s="5" t="s">
        <v>15</v>
      </c>
      <c r="C244" s="5" t="s">
        <v>16</v>
      </c>
      <c r="D244" s="36" t="s">
        <v>17</v>
      </c>
      <c r="E244" s="6" t="s">
        <v>27</v>
      </c>
      <c r="F244" s="22" t="s">
        <v>28</v>
      </c>
      <c r="G244" s="22" t="s">
        <v>284</v>
      </c>
      <c r="H244" s="79">
        <v>14716</v>
      </c>
      <c r="I244" s="79" t="s">
        <v>541</v>
      </c>
      <c r="J244" s="7">
        <v>0.375</v>
      </c>
      <c r="K244" s="7">
        <v>0.58333333333333304</v>
      </c>
      <c r="L244" s="4" t="s">
        <v>386</v>
      </c>
      <c r="M244" s="81" t="s">
        <v>285</v>
      </c>
    </row>
    <row r="245" spans="1:13" x14ac:dyDescent="0.25">
      <c r="A245" s="36">
        <v>241</v>
      </c>
      <c r="B245" s="36" t="s">
        <v>15</v>
      </c>
      <c r="C245" s="36" t="s">
        <v>16</v>
      </c>
      <c r="D245" s="36" t="s">
        <v>17</v>
      </c>
      <c r="E245" s="46" t="s">
        <v>38</v>
      </c>
      <c r="F245" s="61" t="s">
        <v>39</v>
      </c>
      <c r="G245" s="58" t="s">
        <v>38</v>
      </c>
      <c r="H245" s="8">
        <v>17423</v>
      </c>
      <c r="I245" s="24" t="s">
        <v>541</v>
      </c>
      <c r="J245" s="39">
        <v>0.375</v>
      </c>
      <c r="K245" s="13">
        <v>0.58333333333333304</v>
      </c>
      <c r="L245" s="4" t="s">
        <v>386</v>
      </c>
      <c r="M245" s="62" t="s">
        <v>144</v>
      </c>
    </row>
    <row r="246" spans="1:13" x14ac:dyDescent="0.25">
      <c r="A246" s="36">
        <v>242</v>
      </c>
      <c r="B246" s="36" t="s">
        <v>15</v>
      </c>
      <c r="C246" s="36" t="s">
        <v>16</v>
      </c>
      <c r="D246" s="36" t="s">
        <v>17</v>
      </c>
      <c r="E246" s="46" t="s">
        <v>38</v>
      </c>
      <c r="F246" s="61" t="s">
        <v>408</v>
      </c>
      <c r="G246" s="62" t="s">
        <v>625</v>
      </c>
      <c r="H246" s="8">
        <v>17411</v>
      </c>
      <c r="I246" s="24" t="s">
        <v>541</v>
      </c>
      <c r="J246" s="39">
        <v>0.375</v>
      </c>
      <c r="K246" s="39">
        <v>0.625</v>
      </c>
      <c r="L246" s="4" t="s">
        <v>386</v>
      </c>
      <c r="M246" s="63" t="s">
        <v>428</v>
      </c>
    </row>
    <row r="247" spans="1:13" x14ac:dyDescent="0.25">
      <c r="A247" s="36">
        <v>243</v>
      </c>
      <c r="B247" s="36" t="s">
        <v>15</v>
      </c>
      <c r="C247" s="36" t="s">
        <v>16</v>
      </c>
      <c r="D247" s="36" t="s">
        <v>17</v>
      </c>
      <c r="E247" s="46" t="s">
        <v>38</v>
      </c>
      <c r="F247" s="61" t="s">
        <v>39</v>
      </c>
      <c r="G247" s="58" t="s">
        <v>140</v>
      </c>
      <c r="H247" s="8">
        <v>17433</v>
      </c>
      <c r="I247" s="24" t="s">
        <v>541</v>
      </c>
      <c r="J247" s="39">
        <v>0.375</v>
      </c>
      <c r="K247" s="13">
        <v>0.58333333333333304</v>
      </c>
      <c r="L247" s="20" t="s">
        <v>93</v>
      </c>
      <c r="M247" s="45" t="s">
        <v>141</v>
      </c>
    </row>
    <row r="248" spans="1:13" x14ac:dyDescent="0.25">
      <c r="A248" s="36">
        <v>244</v>
      </c>
      <c r="B248" s="36" t="s">
        <v>15</v>
      </c>
      <c r="C248" s="36" t="s">
        <v>16</v>
      </c>
      <c r="D248" s="36" t="s">
        <v>17</v>
      </c>
      <c r="E248" s="46" t="s">
        <v>38</v>
      </c>
      <c r="F248" s="61" t="s">
        <v>39</v>
      </c>
      <c r="G248" s="61" t="s">
        <v>449</v>
      </c>
      <c r="H248" s="36">
        <v>17419</v>
      </c>
      <c r="I248" s="24" t="s">
        <v>541</v>
      </c>
      <c r="J248" s="39">
        <v>0.375</v>
      </c>
      <c r="K248" s="13">
        <v>0.58333333333333304</v>
      </c>
      <c r="L248" s="4" t="s">
        <v>386</v>
      </c>
      <c r="M248" s="61" t="s">
        <v>449</v>
      </c>
    </row>
    <row r="249" spans="1:13" x14ac:dyDescent="0.25">
      <c r="A249" s="36">
        <v>245</v>
      </c>
      <c r="B249" s="20" t="s">
        <v>15</v>
      </c>
      <c r="C249" s="20" t="s">
        <v>16</v>
      </c>
      <c r="D249" s="20" t="s">
        <v>388</v>
      </c>
      <c r="E249" s="50" t="s">
        <v>101</v>
      </c>
      <c r="F249" s="50" t="s">
        <v>59</v>
      </c>
      <c r="G249" s="50" t="s">
        <v>263</v>
      </c>
      <c r="H249" s="102" t="s">
        <v>264</v>
      </c>
      <c r="I249" s="24" t="s">
        <v>541</v>
      </c>
      <c r="J249" s="25">
        <v>0.375</v>
      </c>
      <c r="K249" s="25">
        <v>0.58333333333333337</v>
      </c>
      <c r="L249" s="4" t="s">
        <v>386</v>
      </c>
      <c r="M249" s="89" t="s">
        <v>263</v>
      </c>
    </row>
    <row r="250" spans="1:13" x14ac:dyDescent="0.25">
      <c r="A250" s="36">
        <v>246</v>
      </c>
      <c r="B250" s="20" t="s">
        <v>15</v>
      </c>
      <c r="C250" s="20" t="s">
        <v>16</v>
      </c>
      <c r="D250" s="20" t="s">
        <v>388</v>
      </c>
      <c r="E250" s="50" t="s">
        <v>42</v>
      </c>
      <c r="F250" s="109" t="s">
        <v>168</v>
      </c>
      <c r="G250" s="109" t="s">
        <v>356</v>
      </c>
      <c r="H250" s="101">
        <v>72703</v>
      </c>
      <c r="I250" s="24" t="s">
        <v>541</v>
      </c>
      <c r="J250" s="25">
        <v>0.375</v>
      </c>
      <c r="K250" s="25">
        <v>0.58333333333333337</v>
      </c>
      <c r="L250" s="4" t="s">
        <v>386</v>
      </c>
      <c r="M250" s="88" t="s">
        <v>357</v>
      </c>
    </row>
    <row r="251" spans="1:13" x14ac:dyDescent="0.25">
      <c r="A251" s="36">
        <v>247</v>
      </c>
      <c r="B251" s="4" t="s">
        <v>15</v>
      </c>
      <c r="C251" s="4" t="s">
        <v>16</v>
      </c>
      <c r="D251" s="4" t="s">
        <v>388</v>
      </c>
      <c r="E251" s="99" t="s">
        <v>45</v>
      </c>
      <c r="F251" s="105" t="s">
        <v>46</v>
      </c>
      <c r="G251" s="99" t="s">
        <v>162</v>
      </c>
      <c r="H251" s="14" t="s">
        <v>163</v>
      </c>
      <c r="I251" s="24" t="s">
        <v>541</v>
      </c>
      <c r="J251" s="13">
        <v>0.375</v>
      </c>
      <c r="K251" s="13">
        <v>0.58333333333333337</v>
      </c>
      <c r="L251" s="4" t="s">
        <v>386</v>
      </c>
      <c r="M251" s="43" t="s">
        <v>164</v>
      </c>
    </row>
    <row r="252" spans="1:13" x14ac:dyDescent="0.25">
      <c r="A252" s="36">
        <v>248</v>
      </c>
      <c r="B252" s="4" t="s">
        <v>15</v>
      </c>
      <c r="C252" s="4" t="s">
        <v>16</v>
      </c>
      <c r="D252" s="4" t="s">
        <v>388</v>
      </c>
      <c r="E252" s="46" t="s">
        <v>50</v>
      </c>
      <c r="F252" s="62" t="s">
        <v>50</v>
      </c>
      <c r="G252" s="46" t="s">
        <v>165</v>
      </c>
      <c r="H252" s="4" t="s">
        <v>166</v>
      </c>
      <c r="I252" s="24" t="s">
        <v>541</v>
      </c>
      <c r="J252" s="13">
        <v>0.375</v>
      </c>
      <c r="K252" s="13">
        <v>0.58333333333333337</v>
      </c>
      <c r="L252" s="4" t="s">
        <v>386</v>
      </c>
      <c r="M252" s="44" t="s">
        <v>167</v>
      </c>
    </row>
    <row r="253" spans="1:13" x14ac:dyDescent="0.25">
      <c r="A253" s="36">
        <v>249</v>
      </c>
      <c r="B253" s="4" t="s">
        <v>15</v>
      </c>
      <c r="C253" s="4" t="s">
        <v>16</v>
      </c>
      <c r="D253" s="4" t="s">
        <v>388</v>
      </c>
      <c r="E253" s="46" t="s">
        <v>54</v>
      </c>
      <c r="F253" s="62" t="s">
        <v>59</v>
      </c>
      <c r="G253" s="45" t="s">
        <v>542</v>
      </c>
      <c r="H253" s="18" t="s">
        <v>209</v>
      </c>
      <c r="I253" s="24" t="s">
        <v>541</v>
      </c>
      <c r="J253" s="13">
        <v>0.375</v>
      </c>
      <c r="K253" s="13">
        <v>0.58333333333333337</v>
      </c>
      <c r="L253" s="4" t="s">
        <v>386</v>
      </c>
      <c r="M253" s="86" t="s">
        <v>543</v>
      </c>
    </row>
    <row r="254" spans="1:13" x14ac:dyDescent="0.25">
      <c r="A254" s="36">
        <v>250</v>
      </c>
      <c r="B254" s="4" t="s">
        <v>15</v>
      </c>
      <c r="C254" s="4" t="s">
        <v>16</v>
      </c>
      <c r="D254" s="4" t="s">
        <v>388</v>
      </c>
      <c r="E254" s="46" t="s">
        <v>59</v>
      </c>
      <c r="F254" s="62" t="s">
        <v>59</v>
      </c>
      <c r="G254" s="45" t="s">
        <v>555</v>
      </c>
      <c r="H254" s="18" t="s">
        <v>556</v>
      </c>
      <c r="I254" s="24" t="s">
        <v>541</v>
      </c>
      <c r="J254" s="13">
        <v>0.375</v>
      </c>
      <c r="K254" s="13">
        <v>0.58333333333333337</v>
      </c>
      <c r="L254" s="4" t="s">
        <v>386</v>
      </c>
      <c r="M254" s="90" t="s">
        <v>555</v>
      </c>
    </row>
    <row r="255" spans="1:13" x14ac:dyDescent="0.25">
      <c r="A255" s="36">
        <v>251</v>
      </c>
      <c r="B255" s="36" t="s">
        <v>15</v>
      </c>
      <c r="C255" s="36" t="s">
        <v>16</v>
      </c>
      <c r="D255" s="36" t="s">
        <v>64</v>
      </c>
      <c r="E255" s="45" t="s">
        <v>65</v>
      </c>
      <c r="F255" s="45" t="s">
        <v>19</v>
      </c>
      <c r="G255" s="49" t="s">
        <v>274</v>
      </c>
      <c r="H255" s="8">
        <v>89219</v>
      </c>
      <c r="I255" s="24" t="s">
        <v>541</v>
      </c>
      <c r="J255" s="9" t="s">
        <v>35</v>
      </c>
      <c r="K255" s="9" t="s">
        <v>36</v>
      </c>
      <c r="L255" s="20" t="s">
        <v>93</v>
      </c>
      <c r="M255" s="45" t="s">
        <v>214</v>
      </c>
    </row>
    <row r="256" spans="1:13" x14ac:dyDescent="0.25">
      <c r="A256" s="36">
        <v>252</v>
      </c>
      <c r="B256" s="36" t="s">
        <v>15</v>
      </c>
      <c r="C256" s="36" t="s">
        <v>16</v>
      </c>
      <c r="D256" s="36" t="s">
        <v>64</v>
      </c>
      <c r="E256" s="45" t="s">
        <v>65</v>
      </c>
      <c r="F256" s="45" t="s">
        <v>19</v>
      </c>
      <c r="G256" s="49" t="s">
        <v>98</v>
      </c>
      <c r="H256" s="8">
        <v>89201</v>
      </c>
      <c r="I256" s="24" t="s">
        <v>541</v>
      </c>
      <c r="J256" s="13">
        <v>0.375</v>
      </c>
      <c r="K256" s="13">
        <v>0.58333333333333337</v>
      </c>
      <c r="L256" s="4" t="s">
        <v>386</v>
      </c>
      <c r="M256" s="45" t="s">
        <v>214</v>
      </c>
    </row>
    <row r="257" spans="1:13" x14ac:dyDescent="0.25">
      <c r="A257" s="36">
        <v>253</v>
      </c>
      <c r="B257" s="36" t="s">
        <v>15</v>
      </c>
      <c r="C257" s="36" t="s">
        <v>16</v>
      </c>
      <c r="D257" s="36" t="s">
        <v>64</v>
      </c>
      <c r="E257" s="45" t="s">
        <v>68</v>
      </c>
      <c r="F257" s="45" t="s">
        <v>68</v>
      </c>
      <c r="G257" s="45" t="s">
        <v>69</v>
      </c>
      <c r="H257" s="8">
        <v>13707</v>
      </c>
      <c r="I257" s="24" t="s">
        <v>541</v>
      </c>
      <c r="J257" s="9" t="s">
        <v>35</v>
      </c>
      <c r="K257" s="9" t="s">
        <v>36</v>
      </c>
      <c r="L257" s="4" t="s">
        <v>386</v>
      </c>
      <c r="M257" s="45" t="s">
        <v>70</v>
      </c>
    </row>
    <row r="258" spans="1:13" x14ac:dyDescent="0.25">
      <c r="A258" s="36">
        <v>254</v>
      </c>
      <c r="B258" s="36" t="s">
        <v>15</v>
      </c>
      <c r="C258" s="36" t="s">
        <v>16</v>
      </c>
      <c r="D258" s="36" t="s">
        <v>64</v>
      </c>
      <c r="E258" s="45" t="s">
        <v>71</v>
      </c>
      <c r="F258" s="45" t="s">
        <v>72</v>
      </c>
      <c r="G258" s="46" t="s">
        <v>179</v>
      </c>
      <c r="H258" s="8">
        <v>79405</v>
      </c>
      <c r="I258" s="24" t="s">
        <v>541</v>
      </c>
      <c r="J258" s="9" t="s">
        <v>35</v>
      </c>
      <c r="K258" s="9" t="s">
        <v>36</v>
      </c>
      <c r="L258" s="4" t="s">
        <v>386</v>
      </c>
      <c r="M258" s="46" t="s">
        <v>180</v>
      </c>
    </row>
    <row r="259" spans="1:13" x14ac:dyDescent="0.25">
      <c r="A259" s="36">
        <v>255</v>
      </c>
      <c r="B259" s="36" t="s">
        <v>15</v>
      </c>
      <c r="C259" s="36" t="s">
        <v>16</v>
      </c>
      <c r="D259" s="36" t="s">
        <v>64</v>
      </c>
      <c r="E259" s="45" t="s">
        <v>75</v>
      </c>
      <c r="F259" s="45" t="s">
        <v>68</v>
      </c>
      <c r="G259" s="46" t="s">
        <v>122</v>
      </c>
      <c r="H259" s="4">
        <v>13717</v>
      </c>
      <c r="I259" s="4" t="s">
        <v>541</v>
      </c>
      <c r="J259" s="9" t="s">
        <v>35</v>
      </c>
      <c r="K259" s="9" t="s">
        <v>36</v>
      </c>
      <c r="L259" s="4" t="s">
        <v>386</v>
      </c>
      <c r="M259" s="46" t="s">
        <v>123</v>
      </c>
    </row>
    <row r="260" spans="1:13" x14ac:dyDescent="0.25">
      <c r="A260" s="36">
        <v>256</v>
      </c>
      <c r="B260" s="36" t="s">
        <v>15</v>
      </c>
      <c r="C260" s="36" t="s">
        <v>16</v>
      </c>
      <c r="D260" s="36" t="s">
        <v>64</v>
      </c>
      <c r="E260" s="45" t="s">
        <v>75</v>
      </c>
      <c r="F260" s="45" t="s">
        <v>68</v>
      </c>
      <c r="G260" s="46" t="s">
        <v>124</v>
      </c>
      <c r="H260" s="4">
        <v>13710</v>
      </c>
      <c r="I260" s="4" t="s">
        <v>541</v>
      </c>
      <c r="J260" s="9" t="s">
        <v>35</v>
      </c>
      <c r="K260" s="9" t="s">
        <v>36</v>
      </c>
      <c r="L260" s="20" t="s">
        <v>93</v>
      </c>
      <c r="M260" s="46" t="s">
        <v>125</v>
      </c>
    </row>
    <row r="261" spans="1:13" x14ac:dyDescent="0.25">
      <c r="A261" s="36">
        <v>257</v>
      </c>
      <c r="B261" s="36" t="s">
        <v>15</v>
      </c>
      <c r="C261" s="36" t="s">
        <v>16</v>
      </c>
      <c r="D261" s="36" t="s">
        <v>64</v>
      </c>
      <c r="E261" s="45" t="s">
        <v>78</v>
      </c>
      <c r="F261" s="45" t="s">
        <v>19</v>
      </c>
      <c r="G261" s="45" t="s">
        <v>126</v>
      </c>
      <c r="H261" s="8">
        <v>89214</v>
      </c>
      <c r="I261" s="4" t="s">
        <v>541</v>
      </c>
      <c r="J261" s="9" t="s">
        <v>35</v>
      </c>
      <c r="K261" s="9" t="s">
        <v>36</v>
      </c>
      <c r="L261" s="4" t="s">
        <v>386</v>
      </c>
      <c r="M261" s="45" t="s">
        <v>80</v>
      </c>
    </row>
    <row r="262" spans="1:13" ht="15.75" x14ac:dyDescent="0.25">
      <c r="A262" s="36">
        <v>258</v>
      </c>
      <c r="B262" s="36" t="s">
        <v>15</v>
      </c>
      <c r="C262" s="36" t="s">
        <v>16</v>
      </c>
      <c r="D262" s="36" t="s">
        <v>17</v>
      </c>
      <c r="E262" s="46" t="s">
        <v>32</v>
      </c>
      <c r="F262" s="61" t="s">
        <v>39</v>
      </c>
      <c r="G262" s="63" t="s">
        <v>148</v>
      </c>
      <c r="H262" s="27" t="s">
        <v>545</v>
      </c>
      <c r="I262" s="24" t="s">
        <v>546</v>
      </c>
      <c r="J262" s="37" t="s">
        <v>35</v>
      </c>
      <c r="K262" s="37" t="s">
        <v>36</v>
      </c>
      <c r="L262" s="4" t="s">
        <v>386</v>
      </c>
      <c r="M262" s="60" t="s">
        <v>547</v>
      </c>
    </row>
    <row r="263" spans="1:13" ht="15.75" x14ac:dyDescent="0.25">
      <c r="A263" s="36">
        <v>259</v>
      </c>
      <c r="B263" s="36" t="s">
        <v>15</v>
      </c>
      <c r="C263" s="36" t="s">
        <v>16</v>
      </c>
      <c r="D263" s="36" t="s">
        <v>17</v>
      </c>
      <c r="E263" s="57" t="s">
        <v>23</v>
      </c>
      <c r="F263" s="66" t="s">
        <v>24</v>
      </c>
      <c r="G263" s="60" t="s">
        <v>348</v>
      </c>
      <c r="H263" s="52" t="s">
        <v>349</v>
      </c>
      <c r="I263" s="24" t="s">
        <v>546</v>
      </c>
      <c r="J263" s="39">
        <v>0.375</v>
      </c>
      <c r="K263" s="39">
        <v>0.58333333333333304</v>
      </c>
      <c r="L263" s="4" t="s">
        <v>386</v>
      </c>
      <c r="M263" s="60" t="s">
        <v>25</v>
      </c>
    </row>
    <row r="264" spans="1:13" ht="15.75" x14ac:dyDescent="0.25">
      <c r="A264" s="36">
        <v>260</v>
      </c>
      <c r="B264" s="36" t="s">
        <v>15</v>
      </c>
      <c r="C264" s="36" t="s">
        <v>16</v>
      </c>
      <c r="D264" s="36" t="s">
        <v>17</v>
      </c>
      <c r="E264" s="57" t="s">
        <v>32</v>
      </c>
      <c r="F264" s="57" t="s">
        <v>404</v>
      </c>
      <c r="G264" s="73" t="s">
        <v>650</v>
      </c>
      <c r="H264" s="54">
        <v>105518</v>
      </c>
      <c r="I264" s="41" t="s">
        <v>546</v>
      </c>
      <c r="J264" s="39">
        <v>0.375</v>
      </c>
      <c r="K264" s="39">
        <v>0.625</v>
      </c>
      <c r="L264" s="4" t="s">
        <v>414</v>
      </c>
      <c r="M264" s="73" t="s">
        <v>650</v>
      </c>
    </row>
    <row r="265" spans="1:13" ht="15.75" x14ac:dyDescent="0.25">
      <c r="A265" s="36">
        <v>261</v>
      </c>
      <c r="B265" s="36" t="s">
        <v>15</v>
      </c>
      <c r="C265" s="36" t="s">
        <v>16</v>
      </c>
      <c r="D265" s="36" t="s">
        <v>17</v>
      </c>
      <c r="E265" s="57" t="s">
        <v>32</v>
      </c>
      <c r="F265" s="66" t="s">
        <v>310</v>
      </c>
      <c r="G265" s="73" t="s">
        <v>651</v>
      </c>
      <c r="H265" s="54">
        <v>105523</v>
      </c>
      <c r="I265" s="41" t="s">
        <v>546</v>
      </c>
      <c r="J265" s="39">
        <v>0.375</v>
      </c>
      <c r="K265" s="39">
        <v>0.625</v>
      </c>
      <c r="L265" s="4" t="s">
        <v>414</v>
      </c>
      <c r="M265" s="73" t="s">
        <v>651</v>
      </c>
    </row>
    <row r="266" spans="1:13" ht="15.75" x14ac:dyDescent="0.25">
      <c r="A266" s="36">
        <v>262</v>
      </c>
      <c r="B266" s="36" t="s">
        <v>15</v>
      </c>
      <c r="C266" s="36" t="s">
        <v>16</v>
      </c>
      <c r="D266" s="36" t="s">
        <v>17</v>
      </c>
      <c r="E266" s="57" t="s">
        <v>32</v>
      </c>
      <c r="F266" s="57" t="s">
        <v>404</v>
      </c>
      <c r="G266" s="73" t="s">
        <v>622</v>
      </c>
      <c r="H266" s="54">
        <v>105524</v>
      </c>
      <c r="I266" s="41" t="s">
        <v>546</v>
      </c>
      <c r="J266" s="39">
        <v>0.375</v>
      </c>
      <c r="K266" s="39">
        <v>0.625</v>
      </c>
      <c r="L266" s="4" t="s">
        <v>414</v>
      </c>
      <c r="M266" s="73" t="s">
        <v>622</v>
      </c>
    </row>
    <row r="267" spans="1:13" ht="15.75" x14ac:dyDescent="0.25">
      <c r="A267" s="36">
        <v>263</v>
      </c>
      <c r="B267" s="36" t="s">
        <v>15</v>
      </c>
      <c r="C267" s="36" t="s">
        <v>16</v>
      </c>
      <c r="D267" s="36" t="s">
        <v>17</v>
      </c>
      <c r="E267" s="57" t="s">
        <v>32</v>
      </c>
      <c r="F267" s="65" t="s">
        <v>310</v>
      </c>
      <c r="G267" s="59" t="s">
        <v>636</v>
      </c>
      <c r="H267" s="54">
        <v>105525</v>
      </c>
      <c r="I267" s="41" t="s">
        <v>546</v>
      </c>
      <c r="J267" s="39">
        <v>0.375</v>
      </c>
      <c r="K267" s="39">
        <v>0.625</v>
      </c>
      <c r="L267" s="4" t="s">
        <v>414</v>
      </c>
      <c r="M267" s="73" t="s">
        <v>636</v>
      </c>
    </row>
    <row r="268" spans="1:13" ht="15.75" x14ac:dyDescent="0.25">
      <c r="A268" s="36">
        <v>264</v>
      </c>
      <c r="B268" s="36" t="s">
        <v>15</v>
      </c>
      <c r="C268" s="36" t="s">
        <v>16</v>
      </c>
      <c r="D268" s="36" t="s">
        <v>17</v>
      </c>
      <c r="E268" s="57" t="s">
        <v>32</v>
      </c>
      <c r="F268" s="66" t="s">
        <v>310</v>
      </c>
      <c r="G268" s="59" t="s">
        <v>34</v>
      </c>
      <c r="H268" s="8">
        <v>105522</v>
      </c>
      <c r="I268" s="24" t="s">
        <v>546</v>
      </c>
      <c r="J268" s="9" t="s">
        <v>35</v>
      </c>
      <c r="K268" s="9" t="s">
        <v>36</v>
      </c>
      <c r="L268" s="4" t="s">
        <v>386</v>
      </c>
      <c r="M268" s="60" t="s">
        <v>37</v>
      </c>
    </row>
    <row r="269" spans="1:13" ht="15.75" x14ac:dyDescent="0.25">
      <c r="A269" s="36">
        <v>265</v>
      </c>
      <c r="B269" s="36" t="s">
        <v>15</v>
      </c>
      <c r="C269" s="36" t="s">
        <v>16</v>
      </c>
      <c r="D269" s="36" t="s">
        <v>17</v>
      </c>
      <c r="E269" s="57" t="s">
        <v>81</v>
      </c>
      <c r="F269" s="46" t="s">
        <v>404</v>
      </c>
      <c r="G269" s="46" t="s">
        <v>82</v>
      </c>
      <c r="H269" s="4">
        <v>105501</v>
      </c>
      <c r="I269" s="24" t="s">
        <v>546</v>
      </c>
      <c r="J269" s="37" t="s">
        <v>626</v>
      </c>
      <c r="K269" s="37" t="s">
        <v>36</v>
      </c>
      <c r="L269" s="4" t="s">
        <v>386</v>
      </c>
      <c r="M269" s="45" t="s">
        <v>83</v>
      </c>
    </row>
    <row r="270" spans="1:13" ht="31.5" x14ac:dyDescent="0.25">
      <c r="A270" s="36">
        <v>266</v>
      </c>
      <c r="B270" s="36" t="s">
        <v>15</v>
      </c>
      <c r="C270" s="36" t="s">
        <v>16</v>
      </c>
      <c r="D270" s="36" t="s">
        <v>17</v>
      </c>
      <c r="E270" s="46" t="s">
        <v>18</v>
      </c>
      <c r="F270" s="46" t="s">
        <v>18</v>
      </c>
      <c r="G270" s="46" t="s">
        <v>493</v>
      </c>
      <c r="H270" s="4">
        <v>86405</v>
      </c>
      <c r="I270" s="4" t="s">
        <v>546</v>
      </c>
      <c r="J270" s="39">
        <v>0.375</v>
      </c>
      <c r="K270" s="39">
        <v>0.58333333333333304</v>
      </c>
      <c r="L270" s="71" t="s">
        <v>628</v>
      </c>
      <c r="M270" s="66" t="s">
        <v>642</v>
      </c>
    </row>
    <row r="271" spans="1:13" ht="45" x14ac:dyDescent="0.25">
      <c r="A271" s="36">
        <v>267</v>
      </c>
      <c r="B271" s="36" t="s">
        <v>15</v>
      </c>
      <c r="C271" s="36" t="s">
        <v>16</v>
      </c>
      <c r="D271" s="36" t="s">
        <v>17</v>
      </c>
      <c r="E271" s="45" t="s">
        <v>39</v>
      </c>
      <c r="F271" s="45" t="s">
        <v>405</v>
      </c>
      <c r="G271" s="45" t="s">
        <v>92</v>
      </c>
      <c r="H271" s="8">
        <v>105502</v>
      </c>
      <c r="I271" s="24" t="s">
        <v>546</v>
      </c>
      <c r="J271" s="23">
        <v>0.375</v>
      </c>
      <c r="K271" s="23">
        <v>0.58333333333333304</v>
      </c>
      <c r="L271" s="20" t="s">
        <v>93</v>
      </c>
      <c r="M271" s="62" t="s">
        <v>94</v>
      </c>
    </row>
    <row r="272" spans="1:13" x14ac:dyDescent="0.25">
      <c r="A272" s="36">
        <v>268</v>
      </c>
      <c r="B272" s="36" t="s">
        <v>15</v>
      </c>
      <c r="C272" s="36" t="s">
        <v>16</v>
      </c>
      <c r="D272" s="36" t="s">
        <v>17</v>
      </c>
      <c r="E272" s="45" t="s">
        <v>39</v>
      </c>
      <c r="F272" s="45" t="s">
        <v>405</v>
      </c>
      <c r="G272" s="45" t="s">
        <v>95</v>
      </c>
      <c r="H272" s="8">
        <v>105516</v>
      </c>
      <c r="I272" s="24" t="s">
        <v>546</v>
      </c>
      <c r="J272" s="23">
        <v>0.375</v>
      </c>
      <c r="K272" s="23">
        <v>0.58333333333333304</v>
      </c>
      <c r="L272" s="4" t="s">
        <v>386</v>
      </c>
      <c r="M272" s="62"/>
    </row>
    <row r="273" spans="1:13" ht="15.75" x14ac:dyDescent="0.25">
      <c r="A273" s="36">
        <v>269</v>
      </c>
      <c r="B273" s="5" t="s">
        <v>15</v>
      </c>
      <c r="C273" s="5" t="s">
        <v>16</v>
      </c>
      <c r="D273" s="36" t="s">
        <v>17</v>
      </c>
      <c r="E273" s="6" t="s">
        <v>27</v>
      </c>
      <c r="F273" s="22" t="s">
        <v>28</v>
      </c>
      <c r="G273" s="22" t="s">
        <v>532</v>
      </c>
      <c r="H273" s="79">
        <v>14722</v>
      </c>
      <c r="I273" s="79" t="s">
        <v>546</v>
      </c>
      <c r="J273" s="7">
        <v>0.375</v>
      </c>
      <c r="K273" s="7">
        <v>0.58333333333333304</v>
      </c>
      <c r="L273" s="4" t="s">
        <v>386</v>
      </c>
      <c r="M273" s="81" t="s">
        <v>533</v>
      </c>
    </row>
    <row r="274" spans="1:13" ht="15.75" x14ac:dyDescent="0.25">
      <c r="A274" s="36">
        <v>270</v>
      </c>
      <c r="B274" s="4" t="s">
        <v>15</v>
      </c>
      <c r="C274" s="36" t="s">
        <v>16</v>
      </c>
      <c r="D274" s="36" t="s">
        <v>17</v>
      </c>
      <c r="E274" s="46" t="s">
        <v>38</v>
      </c>
      <c r="F274" s="58" t="s">
        <v>39</v>
      </c>
      <c r="G274" s="58" t="s">
        <v>314</v>
      </c>
      <c r="H274" s="4">
        <v>17439</v>
      </c>
      <c r="I274" s="79" t="s">
        <v>546</v>
      </c>
      <c r="J274" s="13">
        <v>0.375</v>
      </c>
      <c r="K274" s="13">
        <v>0.58333333333333304</v>
      </c>
      <c r="L274" s="4" t="s">
        <v>386</v>
      </c>
      <c r="M274" s="62" t="s">
        <v>315</v>
      </c>
    </row>
    <row r="275" spans="1:13" ht="15.75" x14ac:dyDescent="0.25">
      <c r="A275" s="36">
        <v>271</v>
      </c>
      <c r="B275" s="36" t="s">
        <v>15</v>
      </c>
      <c r="C275" s="36" t="s">
        <v>16</v>
      </c>
      <c r="D275" s="36" t="s">
        <v>17</v>
      </c>
      <c r="E275" s="46" t="s">
        <v>38</v>
      </c>
      <c r="F275" s="61" t="s">
        <v>39</v>
      </c>
      <c r="G275" s="58" t="s">
        <v>312</v>
      </c>
      <c r="H275" s="8">
        <v>17403</v>
      </c>
      <c r="I275" s="79" t="s">
        <v>546</v>
      </c>
      <c r="J275" s="39">
        <v>0.375</v>
      </c>
      <c r="K275" s="13">
        <v>0.58333333333333304</v>
      </c>
      <c r="L275" s="4" t="s">
        <v>386</v>
      </c>
      <c r="M275" s="62" t="s">
        <v>313</v>
      </c>
    </row>
    <row r="276" spans="1:13" ht="15.75" x14ac:dyDescent="0.25">
      <c r="A276" s="36">
        <v>272</v>
      </c>
      <c r="B276" s="4" t="s">
        <v>15</v>
      </c>
      <c r="C276" s="4" t="s">
        <v>16</v>
      </c>
      <c r="D276" s="4" t="s">
        <v>388</v>
      </c>
      <c r="E276" s="46" t="s">
        <v>101</v>
      </c>
      <c r="F276" s="46" t="s">
        <v>59</v>
      </c>
      <c r="G276" s="46" t="s">
        <v>291</v>
      </c>
      <c r="H276" s="18" t="s">
        <v>292</v>
      </c>
      <c r="I276" s="79" t="s">
        <v>546</v>
      </c>
      <c r="J276" s="13">
        <v>0.375</v>
      </c>
      <c r="K276" s="13">
        <v>0.58333333333333337</v>
      </c>
      <c r="L276" s="4" t="s">
        <v>386</v>
      </c>
      <c r="M276" s="82" t="s">
        <v>291</v>
      </c>
    </row>
    <row r="277" spans="1:13" ht="15.75" x14ac:dyDescent="0.25">
      <c r="A277" s="36">
        <v>273</v>
      </c>
      <c r="B277" s="4" t="s">
        <v>15</v>
      </c>
      <c r="C277" s="4" t="s">
        <v>16</v>
      </c>
      <c r="D277" s="4" t="s">
        <v>388</v>
      </c>
      <c r="E277" s="46" t="s">
        <v>42</v>
      </c>
      <c r="F277" s="68" t="s">
        <v>43</v>
      </c>
      <c r="G277" s="68" t="s">
        <v>455</v>
      </c>
      <c r="H277" s="12">
        <v>122311</v>
      </c>
      <c r="I277" s="79" t="s">
        <v>546</v>
      </c>
      <c r="J277" s="13">
        <v>0.375</v>
      </c>
      <c r="K277" s="13">
        <v>0.58333333333333337</v>
      </c>
      <c r="L277" s="4" t="s">
        <v>386</v>
      </c>
      <c r="M277" s="83" t="s">
        <v>105</v>
      </c>
    </row>
    <row r="278" spans="1:13" ht="15.75" x14ac:dyDescent="0.25">
      <c r="A278" s="36">
        <v>274</v>
      </c>
      <c r="B278" s="4" t="s">
        <v>15</v>
      </c>
      <c r="C278" s="4" t="s">
        <v>16</v>
      </c>
      <c r="D278" s="4" t="s">
        <v>388</v>
      </c>
      <c r="E278" s="99" t="s">
        <v>45</v>
      </c>
      <c r="F278" s="99" t="s">
        <v>652</v>
      </c>
      <c r="G278" s="99" t="s">
        <v>548</v>
      </c>
      <c r="H278" s="14" t="s">
        <v>549</v>
      </c>
      <c r="I278" s="79" t="s">
        <v>546</v>
      </c>
      <c r="J278" s="13">
        <v>0.375</v>
      </c>
      <c r="K278" s="13">
        <v>0.58333333333333337</v>
      </c>
      <c r="L278" s="4" t="s">
        <v>386</v>
      </c>
      <c r="M278" s="48" t="s">
        <v>550</v>
      </c>
    </row>
    <row r="279" spans="1:13" ht="15.75" x14ac:dyDescent="0.25">
      <c r="A279" s="36">
        <v>275</v>
      </c>
      <c r="B279" s="4" t="s">
        <v>15</v>
      </c>
      <c r="C279" s="4" t="s">
        <v>16</v>
      </c>
      <c r="D279" s="4" t="s">
        <v>388</v>
      </c>
      <c r="E279" s="99" t="s">
        <v>45</v>
      </c>
      <c r="F279" s="99" t="s">
        <v>652</v>
      </c>
      <c r="G279" s="99" t="s">
        <v>551</v>
      </c>
      <c r="H279" s="14" t="s">
        <v>552</v>
      </c>
      <c r="I279" s="79" t="s">
        <v>546</v>
      </c>
      <c r="J279" s="13">
        <v>0.375</v>
      </c>
      <c r="K279" s="13">
        <v>0.58333333333333337</v>
      </c>
      <c r="L279" s="4" t="s">
        <v>386</v>
      </c>
      <c r="M279" s="48" t="s">
        <v>553</v>
      </c>
    </row>
    <row r="280" spans="1:13" ht="15.75" x14ac:dyDescent="0.25">
      <c r="A280" s="36">
        <v>276</v>
      </c>
      <c r="B280" s="4" t="s">
        <v>15</v>
      </c>
      <c r="C280" s="4" t="s">
        <v>16</v>
      </c>
      <c r="D280" s="4" t="s">
        <v>388</v>
      </c>
      <c r="E280" s="46" t="s">
        <v>50</v>
      </c>
      <c r="F280" s="62" t="s">
        <v>168</v>
      </c>
      <c r="G280" s="46" t="s">
        <v>206</v>
      </c>
      <c r="H280" s="4" t="s">
        <v>554</v>
      </c>
      <c r="I280" s="79" t="s">
        <v>546</v>
      </c>
      <c r="J280" s="13">
        <v>0.375</v>
      </c>
      <c r="K280" s="13">
        <v>0.58333333333333337</v>
      </c>
      <c r="L280" s="4" t="s">
        <v>386</v>
      </c>
      <c r="M280" s="44" t="s">
        <v>110</v>
      </c>
    </row>
    <row r="281" spans="1:13" ht="15.75" x14ac:dyDescent="0.25">
      <c r="A281" s="36">
        <v>277</v>
      </c>
      <c r="B281" s="4" t="s">
        <v>15</v>
      </c>
      <c r="C281" s="4" t="s">
        <v>16</v>
      </c>
      <c r="D281" s="4" t="s">
        <v>388</v>
      </c>
      <c r="E281" s="46" t="s">
        <v>54</v>
      </c>
      <c r="F281" s="62" t="s">
        <v>59</v>
      </c>
      <c r="G281" s="45" t="s">
        <v>466</v>
      </c>
      <c r="H281" s="18" t="s">
        <v>392</v>
      </c>
      <c r="I281" s="79" t="s">
        <v>546</v>
      </c>
      <c r="J281" s="13">
        <v>0.375</v>
      </c>
      <c r="K281" s="13">
        <v>0.58333333333333337</v>
      </c>
      <c r="L281" s="4" t="s">
        <v>386</v>
      </c>
      <c r="M281" s="44" t="s">
        <v>113</v>
      </c>
    </row>
    <row r="282" spans="1:13" ht="15.75" x14ac:dyDescent="0.25">
      <c r="A282" s="36">
        <v>278</v>
      </c>
      <c r="B282" s="4" t="s">
        <v>15</v>
      </c>
      <c r="C282" s="4" t="s">
        <v>16</v>
      </c>
      <c r="D282" s="4" t="s">
        <v>388</v>
      </c>
      <c r="E282" s="46" t="s">
        <v>59</v>
      </c>
      <c r="F282" s="62" t="s">
        <v>59</v>
      </c>
      <c r="G282" s="45" t="s">
        <v>114</v>
      </c>
      <c r="H282" s="18" t="s">
        <v>115</v>
      </c>
      <c r="I282" s="79" t="s">
        <v>546</v>
      </c>
      <c r="J282" s="13">
        <v>0.375</v>
      </c>
      <c r="K282" s="13">
        <v>0.58333333333333337</v>
      </c>
      <c r="L282" s="4" t="s">
        <v>386</v>
      </c>
      <c r="M282" s="44" t="s">
        <v>113</v>
      </c>
    </row>
    <row r="283" spans="1:13" ht="15.75" x14ac:dyDescent="0.25">
      <c r="A283" s="36">
        <v>279</v>
      </c>
      <c r="B283" s="36" t="s">
        <v>15</v>
      </c>
      <c r="C283" s="36" t="s">
        <v>16</v>
      </c>
      <c r="D283" s="36" t="s">
        <v>64</v>
      </c>
      <c r="E283" s="45" t="s">
        <v>65</v>
      </c>
      <c r="F283" s="45" t="s">
        <v>19</v>
      </c>
      <c r="G283" s="49" t="s">
        <v>66</v>
      </c>
      <c r="H283" s="8">
        <v>89218</v>
      </c>
      <c r="I283" s="79" t="s">
        <v>546</v>
      </c>
      <c r="J283" s="9" t="s">
        <v>35</v>
      </c>
      <c r="K283" s="9" t="s">
        <v>36</v>
      </c>
      <c r="L283" s="4" t="s">
        <v>386</v>
      </c>
      <c r="M283" s="45" t="s">
        <v>67</v>
      </c>
    </row>
    <row r="284" spans="1:13" ht="15.75" x14ac:dyDescent="0.25">
      <c r="A284" s="36">
        <v>280</v>
      </c>
      <c r="B284" s="36" t="s">
        <v>15</v>
      </c>
      <c r="C284" s="36" t="s">
        <v>16</v>
      </c>
      <c r="D284" s="36" t="s">
        <v>64</v>
      </c>
      <c r="E284" s="45" t="s">
        <v>78</v>
      </c>
      <c r="F284" s="45" t="s">
        <v>19</v>
      </c>
      <c r="G284" s="49" t="s">
        <v>600</v>
      </c>
      <c r="H284" s="8">
        <v>89214</v>
      </c>
      <c r="I284" s="79" t="s">
        <v>546</v>
      </c>
      <c r="J284" s="9" t="s">
        <v>35</v>
      </c>
      <c r="K284" s="9" t="s">
        <v>36</v>
      </c>
      <c r="L284" s="20" t="s">
        <v>93</v>
      </c>
      <c r="M284" s="45" t="s">
        <v>80</v>
      </c>
    </row>
    <row r="285" spans="1:13" ht="15.75" x14ac:dyDescent="0.25">
      <c r="A285" s="36">
        <v>281</v>
      </c>
      <c r="B285" s="36" t="s">
        <v>15</v>
      </c>
      <c r="C285" s="36" t="s">
        <v>16</v>
      </c>
      <c r="D285" s="36" t="s">
        <v>64</v>
      </c>
      <c r="E285" s="45" t="s">
        <v>68</v>
      </c>
      <c r="F285" s="45" t="s">
        <v>68</v>
      </c>
      <c r="G285" s="45" t="s">
        <v>118</v>
      </c>
      <c r="H285" s="8">
        <v>13713</v>
      </c>
      <c r="I285" s="79" t="s">
        <v>546</v>
      </c>
      <c r="J285" s="9" t="s">
        <v>35</v>
      </c>
      <c r="K285" s="9" t="s">
        <v>36</v>
      </c>
      <c r="L285" s="4" t="s">
        <v>386</v>
      </c>
      <c r="M285" s="45" t="s">
        <v>119</v>
      </c>
    </row>
    <row r="286" spans="1:13" ht="15.75" x14ac:dyDescent="0.25">
      <c r="A286" s="36">
        <v>282</v>
      </c>
      <c r="B286" s="36" t="s">
        <v>15</v>
      </c>
      <c r="C286" s="36" t="s">
        <v>16</v>
      </c>
      <c r="D286" s="36" t="s">
        <v>64</v>
      </c>
      <c r="E286" s="45" t="s">
        <v>71</v>
      </c>
      <c r="F286" s="45" t="s">
        <v>68</v>
      </c>
      <c r="G286" s="45" t="s">
        <v>219</v>
      </c>
      <c r="H286" s="8">
        <v>13701</v>
      </c>
      <c r="I286" s="79" t="s">
        <v>546</v>
      </c>
      <c r="J286" s="9" t="s">
        <v>35</v>
      </c>
      <c r="K286" s="9" t="s">
        <v>36</v>
      </c>
      <c r="L286" s="4" t="s">
        <v>386</v>
      </c>
      <c r="M286" s="45" t="s">
        <v>220</v>
      </c>
    </row>
    <row r="287" spans="1:13" x14ac:dyDescent="0.25">
      <c r="A287" s="36">
        <v>283</v>
      </c>
      <c r="B287" s="36" t="s">
        <v>15</v>
      </c>
      <c r="C287" s="36" t="s">
        <v>16</v>
      </c>
      <c r="D287" s="36" t="s">
        <v>64</v>
      </c>
      <c r="E287" s="45" t="s">
        <v>75</v>
      </c>
      <c r="F287" s="45" t="s">
        <v>68</v>
      </c>
      <c r="G287" s="45" t="s">
        <v>327</v>
      </c>
      <c r="H287" s="8">
        <v>13705</v>
      </c>
      <c r="I287" s="41" t="s">
        <v>546</v>
      </c>
      <c r="J287" s="9" t="s">
        <v>35</v>
      </c>
      <c r="K287" s="9" t="s">
        <v>36</v>
      </c>
      <c r="L287" s="20" t="s">
        <v>93</v>
      </c>
      <c r="M287" s="45" t="s">
        <v>328</v>
      </c>
    </row>
    <row r="288" spans="1:13" x14ac:dyDescent="0.25">
      <c r="A288" s="36">
        <v>284</v>
      </c>
      <c r="B288" s="36" t="s">
        <v>15</v>
      </c>
      <c r="C288" s="36" t="s">
        <v>16</v>
      </c>
      <c r="D288" s="36" t="s">
        <v>64</v>
      </c>
      <c r="E288" s="45" t="s">
        <v>78</v>
      </c>
      <c r="F288" s="45" t="s">
        <v>19</v>
      </c>
      <c r="G288" s="49" t="s">
        <v>557</v>
      </c>
      <c r="H288" s="8">
        <v>89213</v>
      </c>
      <c r="I288" s="41" t="s">
        <v>546</v>
      </c>
      <c r="J288" s="9" t="s">
        <v>35</v>
      </c>
      <c r="K288" s="9" t="s">
        <v>36</v>
      </c>
      <c r="L288" s="4" t="s">
        <v>386</v>
      </c>
      <c r="M288" s="45" t="s">
        <v>487</v>
      </c>
    </row>
    <row r="289" spans="1:13" x14ac:dyDescent="0.25">
      <c r="A289" s="36">
        <v>285</v>
      </c>
      <c r="B289" s="36" t="s">
        <v>15</v>
      </c>
      <c r="C289" s="36" t="s">
        <v>16</v>
      </c>
      <c r="D289" s="36" t="s">
        <v>17</v>
      </c>
      <c r="E289" s="46" t="s">
        <v>81</v>
      </c>
      <c r="F289" s="61" t="s">
        <v>404</v>
      </c>
      <c r="G289" s="73" t="s">
        <v>413</v>
      </c>
      <c r="H289" s="54">
        <v>105510</v>
      </c>
      <c r="I289" s="24" t="s">
        <v>558</v>
      </c>
      <c r="J289" s="39">
        <v>0.375</v>
      </c>
      <c r="K289" s="39">
        <v>0.625</v>
      </c>
      <c r="L289" s="4" t="s">
        <v>414</v>
      </c>
      <c r="M289" s="73" t="s">
        <v>415</v>
      </c>
    </row>
    <row r="290" spans="1:13" ht="15.75" x14ac:dyDescent="0.25">
      <c r="A290" s="36">
        <v>286</v>
      </c>
      <c r="B290" s="36" t="s">
        <v>15</v>
      </c>
      <c r="C290" s="36" t="s">
        <v>16</v>
      </c>
      <c r="D290" s="36" t="s">
        <v>17</v>
      </c>
      <c r="E290" s="57" t="s">
        <v>23</v>
      </c>
      <c r="F290" s="57" t="s">
        <v>24</v>
      </c>
      <c r="G290" s="57" t="s">
        <v>87</v>
      </c>
      <c r="H290" s="16" t="s">
        <v>88</v>
      </c>
      <c r="I290" s="36" t="s">
        <v>558</v>
      </c>
      <c r="J290" s="39">
        <v>0.375</v>
      </c>
      <c r="K290" s="39">
        <v>0.58333333333333304</v>
      </c>
      <c r="L290" s="4" t="s">
        <v>386</v>
      </c>
      <c r="M290" s="66" t="s">
        <v>89</v>
      </c>
    </row>
    <row r="291" spans="1:13" ht="30.75" x14ac:dyDescent="0.25">
      <c r="A291" s="36">
        <v>287</v>
      </c>
      <c r="B291" s="36" t="s">
        <v>15</v>
      </c>
      <c r="C291" s="36" t="s">
        <v>16</v>
      </c>
      <c r="D291" s="36" t="s">
        <v>17</v>
      </c>
      <c r="E291" s="46" t="s">
        <v>18</v>
      </c>
      <c r="F291" s="46" t="s">
        <v>18</v>
      </c>
      <c r="G291" s="46" t="s">
        <v>559</v>
      </c>
      <c r="H291" s="4">
        <v>86411</v>
      </c>
      <c r="I291" s="36" t="s">
        <v>558</v>
      </c>
      <c r="J291" s="39">
        <v>0.375</v>
      </c>
      <c r="K291" s="39">
        <v>0.58333333333333304</v>
      </c>
      <c r="L291" s="71" t="s">
        <v>628</v>
      </c>
      <c r="M291" s="66" t="s">
        <v>560</v>
      </c>
    </row>
    <row r="292" spans="1:13" x14ac:dyDescent="0.25">
      <c r="A292" s="36">
        <v>288</v>
      </c>
      <c r="B292" s="8" t="s">
        <v>15</v>
      </c>
      <c r="C292" s="8" t="s">
        <v>383</v>
      </c>
      <c r="D292" s="36" t="s">
        <v>17</v>
      </c>
      <c r="E292" s="61" t="s">
        <v>39</v>
      </c>
      <c r="F292" s="61" t="s">
        <v>46</v>
      </c>
      <c r="G292" s="62" t="s">
        <v>196</v>
      </c>
      <c r="H292" s="40">
        <v>61134</v>
      </c>
      <c r="I292" s="24" t="s">
        <v>558</v>
      </c>
      <c r="J292" s="23">
        <v>0.375</v>
      </c>
      <c r="K292" s="23">
        <v>0.58333333333333304</v>
      </c>
      <c r="L292" s="4" t="s">
        <v>386</v>
      </c>
      <c r="M292" s="73" t="s">
        <v>197</v>
      </c>
    </row>
    <row r="293" spans="1:13" ht="15.75" x14ac:dyDescent="0.25">
      <c r="A293" s="36">
        <v>289</v>
      </c>
      <c r="B293" s="36" t="s">
        <v>15</v>
      </c>
      <c r="C293" s="36" t="s">
        <v>16</v>
      </c>
      <c r="D293" s="36" t="s">
        <v>17</v>
      </c>
      <c r="E293" s="57" t="s">
        <v>32</v>
      </c>
      <c r="F293" s="66" t="s">
        <v>310</v>
      </c>
      <c r="G293" s="57" t="s">
        <v>96</v>
      </c>
      <c r="H293" s="4">
        <v>105504</v>
      </c>
      <c r="I293" s="70" t="s">
        <v>558</v>
      </c>
      <c r="J293" s="9" t="s">
        <v>35</v>
      </c>
      <c r="K293" s="9" t="s">
        <v>36</v>
      </c>
      <c r="L293" s="4" t="s">
        <v>386</v>
      </c>
      <c r="M293" s="60" t="s">
        <v>97</v>
      </c>
    </row>
    <row r="294" spans="1:13" ht="15.75" x14ac:dyDescent="0.25">
      <c r="A294" s="36">
        <v>290</v>
      </c>
      <c r="B294" s="5" t="s">
        <v>15</v>
      </c>
      <c r="C294" s="5" t="s">
        <v>16</v>
      </c>
      <c r="D294" s="36" t="s">
        <v>17</v>
      </c>
      <c r="E294" s="6" t="s">
        <v>27</v>
      </c>
      <c r="F294" s="22" t="s">
        <v>28</v>
      </c>
      <c r="G294" s="22" t="s">
        <v>90</v>
      </c>
      <c r="H294" s="79">
        <v>14717</v>
      </c>
      <c r="I294" s="79" t="s">
        <v>558</v>
      </c>
      <c r="J294" s="7">
        <v>0.375</v>
      </c>
      <c r="K294" s="7">
        <v>0.58333333333333304</v>
      </c>
      <c r="L294" s="4" t="s">
        <v>386</v>
      </c>
      <c r="M294" s="81" t="s">
        <v>91</v>
      </c>
    </row>
    <row r="295" spans="1:13" ht="15.75" x14ac:dyDescent="0.25">
      <c r="A295" s="36">
        <v>291</v>
      </c>
      <c r="B295" s="36" t="s">
        <v>15</v>
      </c>
      <c r="C295" s="36" t="s">
        <v>16</v>
      </c>
      <c r="D295" s="36" t="s">
        <v>17</v>
      </c>
      <c r="E295" s="46" t="s">
        <v>38</v>
      </c>
      <c r="F295" s="61" t="s">
        <v>39</v>
      </c>
      <c r="G295" s="63" t="s">
        <v>133</v>
      </c>
      <c r="H295" s="64">
        <v>17424</v>
      </c>
      <c r="I295" s="70" t="s">
        <v>558</v>
      </c>
      <c r="J295" s="39">
        <v>0.375</v>
      </c>
      <c r="K295" s="13">
        <v>0.58333333333333304</v>
      </c>
      <c r="L295" s="4" t="s">
        <v>386</v>
      </c>
      <c r="M295" s="63" t="s">
        <v>522</v>
      </c>
    </row>
    <row r="296" spans="1:13" ht="15.75" x14ac:dyDescent="0.25">
      <c r="A296" s="36">
        <v>292</v>
      </c>
      <c r="B296" s="36" t="s">
        <v>15</v>
      </c>
      <c r="C296" s="36" t="s">
        <v>16</v>
      </c>
      <c r="D296" s="36" t="s">
        <v>17</v>
      </c>
      <c r="E296" s="46" t="s">
        <v>38</v>
      </c>
      <c r="F296" s="61" t="s">
        <v>24</v>
      </c>
      <c r="G296" s="46" t="s">
        <v>289</v>
      </c>
      <c r="H296" s="4">
        <v>22303</v>
      </c>
      <c r="I296" s="70" t="s">
        <v>558</v>
      </c>
      <c r="J296" s="39">
        <v>0.375</v>
      </c>
      <c r="K296" s="13">
        <v>0.58333333333333304</v>
      </c>
      <c r="L296" s="4" t="s">
        <v>386</v>
      </c>
      <c r="M296" s="61" t="s">
        <v>290</v>
      </c>
    </row>
    <row r="297" spans="1:13" ht="15.75" x14ac:dyDescent="0.25">
      <c r="A297" s="36">
        <v>293</v>
      </c>
      <c r="B297" s="4" t="s">
        <v>15</v>
      </c>
      <c r="C297" s="4" t="s">
        <v>16</v>
      </c>
      <c r="D297" s="4" t="s">
        <v>388</v>
      </c>
      <c r="E297" s="46" t="s">
        <v>101</v>
      </c>
      <c r="F297" s="99" t="s">
        <v>59</v>
      </c>
      <c r="G297" s="99" t="s">
        <v>365</v>
      </c>
      <c r="H297" s="18" t="s">
        <v>366</v>
      </c>
      <c r="I297" s="70" t="s">
        <v>558</v>
      </c>
      <c r="J297" s="13">
        <v>0.375</v>
      </c>
      <c r="K297" s="13">
        <v>0.58333333333333337</v>
      </c>
      <c r="L297" s="4" t="s">
        <v>386</v>
      </c>
      <c r="M297" s="82" t="s">
        <v>587</v>
      </c>
    </row>
    <row r="298" spans="1:13" ht="15.75" x14ac:dyDescent="0.25">
      <c r="A298" s="36">
        <v>294</v>
      </c>
      <c r="B298" s="4" t="s">
        <v>15</v>
      </c>
      <c r="C298" s="4" t="s">
        <v>16</v>
      </c>
      <c r="D298" s="4" t="s">
        <v>388</v>
      </c>
      <c r="E298" s="46" t="s">
        <v>42</v>
      </c>
      <c r="F298" s="68" t="s">
        <v>43</v>
      </c>
      <c r="G298" s="68" t="s">
        <v>161</v>
      </c>
      <c r="H298" s="12">
        <v>122304</v>
      </c>
      <c r="I298" s="70" t="s">
        <v>558</v>
      </c>
      <c r="J298" s="13">
        <v>0.375</v>
      </c>
      <c r="K298" s="13">
        <v>0.58333333333333337</v>
      </c>
      <c r="L298" s="4" t="s">
        <v>386</v>
      </c>
      <c r="M298" s="83" t="s">
        <v>161</v>
      </c>
    </row>
    <row r="299" spans="1:13" ht="15.75" x14ac:dyDescent="0.25">
      <c r="A299" s="36">
        <v>295</v>
      </c>
      <c r="B299" s="4" t="s">
        <v>15</v>
      </c>
      <c r="C299" s="4" t="s">
        <v>16</v>
      </c>
      <c r="D299" s="4" t="s">
        <v>388</v>
      </c>
      <c r="E299" s="99" t="s">
        <v>45</v>
      </c>
      <c r="F299" s="99" t="s">
        <v>46</v>
      </c>
      <c r="G299" s="99" t="s">
        <v>47</v>
      </c>
      <c r="H299" s="14" t="s">
        <v>48</v>
      </c>
      <c r="I299" s="70" t="s">
        <v>558</v>
      </c>
      <c r="J299" s="13">
        <v>0.375</v>
      </c>
      <c r="K299" s="13">
        <v>0.58333333333333337</v>
      </c>
      <c r="L299" s="4" t="s">
        <v>386</v>
      </c>
      <c r="M299" s="48" t="s">
        <v>49</v>
      </c>
    </row>
    <row r="300" spans="1:13" ht="15.75" x14ac:dyDescent="0.25">
      <c r="A300" s="36">
        <v>296</v>
      </c>
      <c r="B300" s="4" t="s">
        <v>15</v>
      </c>
      <c r="C300" s="4" t="s">
        <v>16</v>
      </c>
      <c r="D300" s="4" t="s">
        <v>388</v>
      </c>
      <c r="E300" s="46" t="s">
        <v>50</v>
      </c>
      <c r="F300" s="62" t="s">
        <v>50</v>
      </c>
      <c r="G300" s="46" t="s">
        <v>242</v>
      </c>
      <c r="H300" s="4" t="s">
        <v>243</v>
      </c>
      <c r="I300" s="70" t="s">
        <v>558</v>
      </c>
      <c r="J300" s="13">
        <v>0.375</v>
      </c>
      <c r="K300" s="13">
        <v>0.58333333333333337</v>
      </c>
      <c r="L300" s="4" t="s">
        <v>386</v>
      </c>
      <c r="M300" s="44" t="s">
        <v>53</v>
      </c>
    </row>
    <row r="301" spans="1:13" ht="15.75" x14ac:dyDescent="0.25">
      <c r="A301" s="36">
        <v>297</v>
      </c>
      <c r="B301" s="4" t="s">
        <v>15</v>
      </c>
      <c r="C301" s="4" t="s">
        <v>16</v>
      </c>
      <c r="D301" s="4" t="s">
        <v>388</v>
      </c>
      <c r="E301" s="46" t="s">
        <v>54</v>
      </c>
      <c r="F301" s="62" t="s">
        <v>55</v>
      </c>
      <c r="G301" s="45" t="s">
        <v>561</v>
      </c>
      <c r="H301" s="18" t="s">
        <v>562</v>
      </c>
      <c r="I301" s="70" t="s">
        <v>558</v>
      </c>
      <c r="J301" s="13">
        <v>0.375</v>
      </c>
      <c r="K301" s="13">
        <v>0.58333333333333337</v>
      </c>
      <c r="L301" s="4" t="s">
        <v>386</v>
      </c>
      <c r="M301" s="44" t="s">
        <v>563</v>
      </c>
    </row>
    <row r="302" spans="1:13" ht="15.75" x14ac:dyDescent="0.25">
      <c r="A302" s="36">
        <v>298</v>
      </c>
      <c r="B302" s="4" t="s">
        <v>15</v>
      </c>
      <c r="C302" s="4" t="s">
        <v>16</v>
      </c>
      <c r="D302" s="4" t="s">
        <v>388</v>
      </c>
      <c r="E302" s="46" t="s">
        <v>59</v>
      </c>
      <c r="F302" s="62" t="s">
        <v>60</v>
      </c>
      <c r="G302" s="45" t="s">
        <v>272</v>
      </c>
      <c r="H302" s="18" t="s">
        <v>273</v>
      </c>
      <c r="I302" s="70" t="s">
        <v>558</v>
      </c>
      <c r="J302" s="13">
        <v>0.375</v>
      </c>
      <c r="K302" s="13">
        <v>0.58333333333333337</v>
      </c>
      <c r="L302" s="4" t="s">
        <v>386</v>
      </c>
      <c r="M302" s="86" t="s">
        <v>272</v>
      </c>
    </row>
    <row r="303" spans="1:13" ht="15.75" x14ac:dyDescent="0.25">
      <c r="A303" s="36">
        <v>299</v>
      </c>
      <c r="B303" s="36" t="s">
        <v>15</v>
      </c>
      <c r="C303" s="36" t="s">
        <v>16</v>
      </c>
      <c r="D303" s="36" t="s">
        <v>64</v>
      </c>
      <c r="E303" s="45" t="s">
        <v>65</v>
      </c>
      <c r="F303" s="58" t="s">
        <v>33</v>
      </c>
      <c r="G303" s="49" t="s">
        <v>246</v>
      </c>
      <c r="H303" s="8">
        <v>105511</v>
      </c>
      <c r="I303" s="70" t="s">
        <v>558</v>
      </c>
      <c r="J303" s="9" t="s">
        <v>35</v>
      </c>
      <c r="K303" s="9" t="s">
        <v>36</v>
      </c>
      <c r="L303" s="4" t="s">
        <v>386</v>
      </c>
      <c r="M303" s="46" t="s">
        <v>247</v>
      </c>
    </row>
    <row r="304" spans="1:13" ht="15.75" x14ac:dyDescent="0.25">
      <c r="A304" s="36">
        <v>300</v>
      </c>
      <c r="B304" s="36" t="s">
        <v>15</v>
      </c>
      <c r="C304" s="36" t="s">
        <v>16</v>
      </c>
      <c r="D304" s="36" t="s">
        <v>64</v>
      </c>
      <c r="E304" s="45" t="s">
        <v>65</v>
      </c>
      <c r="F304" s="58" t="s">
        <v>33</v>
      </c>
      <c r="G304" s="49" t="s">
        <v>248</v>
      </c>
      <c r="H304" s="8">
        <v>105509</v>
      </c>
      <c r="I304" s="70" t="s">
        <v>558</v>
      </c>
      <c r="J304" s="9" t="s">
        <v>35</v>
      </c>
      <c r="K304" s="9" t="s">
        <v>36</v>
      </c>
      <c r="L304" s="20" t="s">
        <v>93</v>
      </c>
      <c r="M304" s="46" t="s">
        <v>247</v>
      </c>
    </row>
    <row r="305" spans="1:13" ht="15.75" x14ac:dyDescent="0.25">
      <c r="A305" s="36">
        <v>301</v>
      </c>
      <c r="B305" s="36" t="s">
        <v>15</v>
      </c>
      <c r="C305" s="36" t="s">
        <v>16</v>
      </c>
      <c r="D305" s="36" t="s">
        <v>64</v>
      </c>
      <c r="E305" s="45" t="s">
        <v>65</v>
      </c>
      <c r="F305" s="58" t="s">
        <v>33</v>
      </c>
      <c r="G305" s="49" t="s">
        <v>249</v>
      </c>
      <c r="H305" s="8">
        <v>105506</v>
      </c>
      <c r="I305" s="70" t="s">
        <v>558</v>
      </c>
      <c r="J305" s="9" t="s">
        <v>35</v>
      </c>
      <c r="K305" s="9" t="s">
        <v>36</v>
      </c>
      <c r="L305" s="20" t="s">
        <v>93</v>
      </c>
      <c r="M305" s="46" t="s">
        <v>247</v>
      </c>
    </row>
    <row r="306" spans="1:13" ht="15.75" x14ac:dyDescent="0.25">
      <c r="A306" s="36">
        <v>302</v>
      </c>
      <c r="B306" s="36" t="s">
        <v>15</v>
      </c>
      <c r="C306" s="36" t="s">
        <v>16</v>
      </c>
      <c r="D306" s="36" t="s">
        <v>64</v>
      </c>
      <c r="E306" s="45" t="s">
        <v>65</v>
      </c>
      <c r="F306" s="58" t="s">
        <v>33</v>
      </c>
      <c r="G306" s="49" t="s">
        <v>250</v>
      </c>
      <c r="H306" s="8">
        <v>105520</v>
      </c>
      <c r="I306" s="70" t="s">
        <v>558</v>
      </c>
      <c r="J306" s="9" t="s">
        <v>35</v>
      </c>
      <c r="K306" s="9" t="s">
        <v>36</v>
      </c>
      <c r="L306" s="20" t="s">
        <v>93</v>
      </c>
      <c r="M306" s="46" t="s">
        <v>247</v>
      </c>
    </row>
    <row r="307" spans="1:13" x14ac:dyDescent="0.25">
      <c r="A307" s="36">
        <v>303</v>
      </c>
      <c r="B307" s="36" t="s">
        <v>15</v>
      </c>
      <c r="C307" s="36" t="s">
        <v>16</v>
      </c>
      <c r="D307" s="36" t="s">
        <v>64</v>
      </c>
      <c r="E307" s="45" t="s">
        <v>65</v>
      </c>
      <c r="F307" s="58" t="s">
        <v>33</v>
      </c>
      <c r="G307" s="49" t="s">
        <v>251</v>
      </c>
      <c r="H307" s="8">
        <v>105519</v>
      </c>
      <c r="I307" s="24" t="s">
        <v>558</v>
      </c>
      <c r="J307" s="9" t="s">
        <v>35</v>
      </c>
      <c r="K307" s="9" t="s">
        <v>36</v>
      </c>
      <c r="L307" s="4" t="s">
        <v>386</v>
      </c>
      <c r="M307" s="46" t="s">
        <v>252</v>
      </c>
    </row>
    <row r="308" spans="1:13" x14ac:dyDescent="0.25">
      <c r="A308" s="36">
        <v>304</v>
      </c>
      <c r="B308" s="36" t="s">
        <v>15</v>
      </c>
      <c r="C308" s="36" t="s">
        <v>16</v>
      </c>
      <c r="D308" s="36" t="s">
        <v>64</v>
      </c>
      <c r="E308" s="45" t="s">
        <v>71</v>
      </c>
      <c r="F308" s="45" t="s">
        <v>72</v>
      </c>
      <c r="G308" s="46" t="s">
        <v>73</v>
      </c>
      <c r="H308" s="8">
        <v>79408</v>
      </c>
      <c r="I308" s="24" t="s">
        <v>558</v>
      </c>
      <c r="J308" s="9" t="s">
        <v>35</v>
      </c>
      <c r="K308" s="9" t="s">
        <v>36</v>
      </c>
      <c r="L308" s="4" t="s">
        <v>386</v>
      </c>
      <c r="M308" s="46" t="s">
        <v>74</v>
      </c>
    </row>
    <row r="309" spans="1:13" ht="30" x14ac:dyDescent="0.25">
      <c r="A309" s="36">
        <v>305</v>
      </c>
      <c r="B309" s="36" t="s">
        <v>15</v>
      </c>
      <c r="C309" s="36" t="s">
        <v>16</v>
      </c>
      <c r="D309" s="36" t="s">
        <v>64</v>
      </c>
      <c r="E309" s="45" t="s">
        <v>75</v>
      </c>
      <c r="F309" s="45" t="s">
        <v>29</v>
      </c>
      <c r="G309" s="45" t="s">
        <v>181</v>
      </c>
      <c r="H309" s="8">
        <v>103703</v>
      </c>
      <c r="I309" s="24" t="s">
        <v>558</v>
      </c>
      <c r="J309" s="9" t="s">
        <v>35</v>
      </c>
      <c r="K309" s="9" t="s">
        <v>36</v>
      </c>
      <c r="L309" s="4" t="s">
        <v>386</v>
      </c>
      <c r="M309" s="45" t="s">
        <v>182</v>
      </c>
    </row>
    <row r="310" spans="1:13" x14ac:dyDescent="0.25">
      <c r="A310" s="36">
        <v>306</v>
      </c>
      <c r="B310" s="36" t="s">
        <v>15</v>
      </c>
      <c r="C310" s="36" t="s">
        <v>16</v>
      </c>
      <c r="D310" s="36" t="s">
        <v>64</v>
      </c>
      <c r="E310" s="45" t="s">
        <v>78</v>
      </c>
      <c r="F310" s="45" t="s">
        <v>19</v>
      </c>
      <c r="G310" s="49" t="s">
        <v>183</v>
      </c>
      <c r="H310" s="8">
        <v>122503</v>
      </c>
      <c r="I310" s="24" t="s">
        <v>558</v>
      </c>
      <c r="J310" s="9" t="s">
        <v>35</v>
      </c>
      <c r="K310" s="9" t="s">
        <v>36</v>
      </c>
      <c r="L310" s="4" t="s">
        <v>386</v>
      </c>
      <c r="M310" s="45" t="s">
        <v>375</v>
      </c>
    </row>
    <row r="311" spans="1:13" ht="15.75" x14ac:dyDescent="0.25">
      <c r="A311" s="36">
        <v>307</v>
      </c>
      <c r="B311" s="36" t="s">
        <v>15</v>
      </c>
      <c r="C311" s="36" t="s">
        <v>16</v>
      </c>
      <c r="D311" s="36" t="s">
        <v>17</v>
      </c>
      <c r="E311" s="57" t="s">
        <v>81</v>
      </c>
      <c r="F311" s="45" t="s">
        <v>24</v>
      </c>
      <c r="G311" s="45" t="s">
        <v>431</v>
      </c>
      <c r="H311" s="4">
        <v>22333</v>
      </c>
      <c r="I311" s="24" t="s">
        <v>564</v>
      </c>
      <c r="J311" s="37" t="s">
        <v>35</v>
      </c>
      <c r="K311" s="37" t="s">
        <v>36</v>
      </c>
      <c r="L311" s="4" t="s">
        <v>386</v>
      </c>
      <c r="M311" s="45" t="s">
        <v>127</v>
      </c>
    </row>
    <row r="312" spans="1:13" ht="15.75" x14ac:dyDescent="0.25">
      <c r="A312" s="36">
        <v>308</v>
      </c>
      <c r="B312" s="36" t="s">
        <v>15</v>
      </c>
      <c r="C312" s="36" t="s">
        <v>16</v>
      </c>
      <c r="D312" s="36" t="s">
        <v>17</v>
      </c>
      <c r="E312" s="57" t="s">
        <v>23</v>
      </c>
      <c r="F312" s="57" t="s">
        <v>18</v>
      </c>
      <c r="G312" s="57" t="s">
        <v>128</v>
      </c>
      <c r="H312" s="16" t="s">
        <v>129</v>
      </c>
      <c r="I312" s="36" t="s">
        <v>564</v>
      </c>
      <c r="J312" s="39">
        <v>0.375</v>
      </c>
      <c r="K312" s="39">
        <v>0.58333333333333304</v>
      </c>
      <c r="L312" s="4" t="s">
        <v>386</v>
      </c>
      <c r="M312" s="66" t="s">
        <v>128</v>
      </c>
    </row>
    <row r="313" spans="1:13" ht="15.75" x14ac:dyDescent="0.25">
      <c r="A313" s="36">
        <v>309</v>
      </c>
      <c r="B313" s="36" t="s">
        <v>15</v>
      </c>
      <c r="C313" s="36" t="s">
        <v>16</v>
      </c>
      <c r="D313" s="36" t="s">
        <v>17</v>
      </c>
      <c r="E313" s="46" t="s">
        <v>18</v>
      </c>
      <c r="F313" s="46" t="s">
        <v>18</v>
      </c>
      <c r="G313" s="57" t="s">
        <v>565</v>
      </c>
      <c r="H313" s="71">
        <v>86421</v>
      </c>
      <c r="I313" s="24" t="s">
        <v>564</v>
      </c>
      <c r="J313" s="39">
        <v>0.375</v>
      </c>
      <c r="K313" s="39">
        <v>0.58333333333333304</v>
      </c>
      <c r="L313" s="71" t="s">
        <v>628</v>
      </c>
      <c r="M313" s="66" t="s">
        <v>566</v>
      </c>
    </row>
    <row r="314" spans="1:13" x14ac:dyDescent="0.25">
      <c r="A314" s="36">
        <v>310</v>
      </c>
      <c r="B314" s="36" t="s">
        <v>15</v>
      </c>
      <c r="C314" s="36" t="s">
        <v>16</v>
      </c>
      <c r="D314" s="36" t="s">
        <v>17</v>
      </c>
      <c r="E314" s="45" t="s">
        <v>39</v>
      </c>
      <c r="F314" s="45" t="s">
        <v>24</v>
      </c>
      <c r="G314" s="45" t="s">
        <v>433</v>
      </c>
      <c r="H314" s="8">
        <v>22342</v>
      </c>
      <c r="I314" s="24" t="s">
        <v>564</v>
      </c>
      <c r="J314" s="23">
        <v>0.375</v>
      </c>
      <c r="K314" s="23">
        <v>0.58333333333333304</v>
      </c>
      <c r="L314" s="20" t="s">
        <v>93</v>
      </c>
      <c r="M314" s="62" t="s">
        <v>156</v>
      </c>
    </row>
    <row r="315" spans="1:13" ht="15.75" x14ac:dyDescent="0.25">
      <c r="A315" s="36">
        <v>311</v>
      </c>
      <c r="B315" s="36" t="s">
        <v>15</v>
      </c>
      <c r="C315" s="36" t="s">
        <v>16</v>
      </c>
      <c r="D315" s="36" t="s">
        <v>17</v>
      </c>
      <c r="E315" s="57" t="s">
        <v>32</v>
      </c>
      <c r="F315" s="66" t="s">
        <v>310</v>
      </c>
      <c r="G315" s="57" t="s">
        <v>130</v>
      </c>
      <c r="H315" s="4">
        <v>105521</v>
      </c>
      <c r="I315" s="24" t="s">
        <v>564</v>
      </c>
      <c r="J315" s="37" t="s">
        <v>35</v>
      </c>
      <c r="K315" s="37" t="s">
        <v>36</v>
      </c>
      <c r="L315" s="4" t="s">
        <v>386</v>
      </c>
      <c r="M315" s="60" t="s">
        <v>131</v>
      </c>
    </row>
    <row r="316" spans="1:13" ht="15.75" x14ac:dyDescent="0.25">
      <c r="A316" s="36">
        <v>312</v>
      </c>
      <c r="B316" s="36" t="s">
        <v>15</v>
      </c>
      <c r="C316" s="36" t="s">
        <v>16</v>
      </c>
      <c r="D316" s="36" t="s">
        <v>17</v>
      </c>
      <c r="E316" s="57" t="s">
        <v>81</v>
      </c>
      <c r="F316" s="45" t="s">
        <v>24</v>
      </c>
      <c r="G316" s="45" t="s">
        <v>308</v>
      </c>
      <c r="H316" s="4">
        <v>22315</v>
      </c>
      <c r="I316" s="24" t="s">
        <v>564</v>
      </c>
      <c r="J316" s="37" t="s">
        <v>35</v>
      </c>
      <c r="K316" s="37" t="s">
        <v>36</v>
      </c>
      <c r="L316" s="20" t="s">
        <v>93</v>
      </c>
      <c r="M316" s="45" t="s">
        <v>132</v>
      </c>
    </row>
    <row r="317" spans="1:13" ht="30" x14ac:dyDescent="0.25">
      <c r="A317" s="36">
        <v>313</v>
      </c>
      <c r="B317" s="36" t="s">
        <v>15</v>
      </c>
      <c r="C317" s="36" t="s">
        <v>16</v>
      </c>
      <c r="D317" s="36" t="s">
        <v>17</v>
      </c>
      <c r="E317" s="45" t="s">
        <v>39</v>
      </c>
      <c r="F317" s="45" t="s">
        <v>24</v>
      </c>
      <c r="G317" s="45" t="s">
        <v>153</v>
      </c>
      <c r="H317" s="8">
        <v>22314</v>
      </c>
      <c r="I317" s="24" t="s">
        <v>564</v>
      </c>
      <c r="J317" s="23">
        <v>0.375</v>
      </c>
      <c r="K317" s="23">
        <v>0.58333333333333304</v>
      </c>
      <c r="L317" s="4" t="s">
        <v>386</v>
      </c>
      <c r="M317" s="62" t="s">
        <v>154</v>
      </c>
    </row>
    <row r="318" spans="1:13" ht="15.75" x14ac:dyDescent="0.25">
      <c r="A318" s="36">
        <v>314</v>
      </c>
      <c r="B318" s="5" t="s">
        <v>15</v>
      </c>
      <c r="C318" s="5" t="s">
        <v>16</v>
      </c>
      <c r="D318" s="36" t="s">
        <v>17</v>
      </c>
      <c r="E318" s="6" t="s">
        <v>27</v>
      </c>
      <c r="F318" s="22" t="s">
        <v>28</v>
      </c>
      <c r="G318" s="22" t="s">
        <v>227</v>
      </c>
      <c r="H318" s="79">
        <v>14704</v>
      </c>
      <c r="I318" s="79" t="s">
        <v>564</v>
      </c>
      <c r="J318" s="7">
        <v>0.375</v>
      </c>
      <c r="K318" s="7">
        <v>0.58333333333333304</v>
      </c>
      <c r="L318" s="4" t="s">
        <v>386</v>
      </c>
      <c r="M318" s="81" t="s">
        <v>228</v>
      </c>
    </row>
    <row r="319" spans="1:13" ht="15.75" x14ac:dyDescent="0.25">
      <c r="A319" s="36">
        <v>315</v>
      </c>
      <c r="B319" s="5" t="s">
        <v>15</v>
      </c>
      <c r="C319" s="5" t="s">
        <v>16</v>
      </c>
      <c r="D319" s="36" t="s">
        <v>17</v>
      </c>
      <c r="E319" s="6" t="s">
        <v>27</v>
      </c>
      <c r="F319" s="22" t="s">
        <v>371</v>
      </c>
      <c r="G319" s="104" t="s">
        <v>623</v>
      </c>
      <c r="H319" s="77">
        <v>90009</v>
      </c>
      <c r="I319" s="79" t="s">
        <v>564</v>
      </c>
      <c r="J319" s="7">
        <v>0.375</v>
      </c>
      <c r="K319" s="7">
        <v>0.625</v>
      </c>
      <c r="L319" s="10" t="s">
        <v>414</v>
      </c>
      <c r="M319" s="81" t="s">
        <v>653</v>
      </c>
    </row>
    <row r="320" spans="1:13" ht="15.75" x14ac:dyDescent="0.25">
      <c r="A320" s="36">
        <v>316</v>
      </c>
      <c r="B320" s="4" t="s">
        <v>15</v>
      </c>
      <c r="C320" s="36" t="s">
        <v>16</v>
      </c>
      <c r="D320" s="36" t="s">
        <v>17</v>
      </c>
      <c r="E320" s="46" t="s">
        <v>38</v>
      </c>
      <c r="F320" s="58" t="s">
        <v>39</v>
      </c>
      <c r="G320" s="58" t="s">
        <v>231</v>
      </c>
      <c r="H320" s="4">
        <v>17441</v>
      </c>
      <c r="I320" s="70" t="s">
        <v>564</v>
      </c>
      <c r="J320" s="13">
        <v>0.375</v>
      </c>
      <c r="K320" s="13">
        <v>0.58333333333333304</v>
      </c>
      <c r="L320" s="4" t="s">
        <v>386</v>
      </c>
      <c r="M320" s="62" t="s">
        <v>232</v>
      </c>
    </row>
    <row r="321" spans="1:13" ht="15.75" x14ac:dyDescent="0.25">
      <c r="A321" s="36">
        <v>317</v>
      </c>
      <c r="B321" s="36" t="s">
        <v>15</v>
      </c>
      <c r="C321" s="36" t="s">
        <v>16</v>
      </c>
      <c r="D321" s="36" t="s">
        <v>17</v>
      </c>
      <c r="E321" s="46" t="s">
        <v>38</v>
      </c>
      <c r="F321" s="61" t="s">
        <v>39</v>
      </c>
      <c r="G321" s="46" t="s">
        <v>40</v>
      </c>
      <c r="H321" s="4">
        <v>17413</v>
      </c>
      <c r="I321" s="70" t="s">
        <v>564</v>
      </c>
      <c r="J321" s="39">
        <v>0.375</v>
      </c>
      <c r="K321" s="13">
        <v>0.58333333333333304</v>
      </c>
      <c r="L321" s="4" t="s">
        <v>386</v>
      </c>
      <c r="M321" s="45" t="s">
        <v>41</v>
      </c>
    </row>
    <row r="322" spans="1:13" ht="15.75" x14ac:dyDescent="0.25">
      <c r="A322" s="36">
        <v>318</v>
      </c>
      <c r="B322" s="4" t="s">
        <v>15</v>
      </c>
      <c r="C322" s="36" t="s">
        <v>16</v>
      </c>
      <c r="D322" s="36" t="s">
        <v>17</v>
      </c>
      <c r="E322" s="46" t="s">
        <v>38</v>
      </c>
      <c r="F322" s="58" t="s">
        <v>39</v>
      </c>
      <c r="G322" s="58" t="s">
        <v>134</v>
      </c>
      <c r="H322" s="4">
        <v>17417</v>
      </c>
      <c r="I322" s="70" t="s">
        <v>564</v>
      </c>
      <c r="J322" s="13">
        <v>0.375</v>
      </c>
      <c r="K322" s="13">
        <v>0.58333333333333304</v>
      </c>
      <c r="L322" s="4" t="s">
        <v>386</v>
      </c>
      <c r="M322" s="62" t="s">
        <v>135</v>
      </c>
    </row>
    <row r="323" spans="1:13" ht="15.75" x14ac:dyDescent="0.25">
      <c r="A323" s="36">
        <v>319</v>
      </c>
      <c r="B323" s="4" t="s">
        <v>15</v>
      </c>
      <c r="C323" s="4" t="s">
        <v>16</v>
      </c>
      <c r="D323" s="4" t="s">
        <v>388</v>
      </c>
      <c r="E323" s="46" t="s">
        <v>101</v>
      </c>
      <c r="F323" s="99" t="s">
        <v>42</v>
      </c>
      <c r="G323" s="99" t="s">
        <v>198</v>
      </c>
      <c r="H323" s="21" t="s">
        <v>199</v>
      </c>
      <c r="I323" s="70" t="s">
        <v>564</v>
      </c>
      <c r="J323" s="13">
        <v>0.375</v>
      </c>
      <c r="K323" s="13">
        <v>0.58333333333333337</v>
      </c>
      <c r="L323" s="4" t="s">
        <v>386</v>
      </c>
      <c r="M323" s="86" t="s">
        <v>200</v>
      </c>
    </row>
    <row r="324" spans="1:13" ht="15.75" x14ac:dyDescent="0.25">
      <c r="A324" s="36">
        <v>320</v>
      </c>
      <c r="B324" s="4" t="s">
        <v>15</v>
      </c>
      <c r="C324" s="4" t="s">
        <v>16</v>
      </c>
      <c r="D324" s="4" t="s">
        <v>388</v>
      </c>
      <c r="E324" s="46" t="s">
        <v>42</v>
      </c>
      <c r="F324" s="68" t="s">
        <v>43</v>
      </c>
      <c r="G324" s="68" t="s">
        <v>201</v>
      </c>
      <c r="H324" s="12">
        <v>122306</v>
      </c>
      <c r="I324" s="70" t="s">
        <v>564</v>
      </c>
      <c r="J324" s="13">
        <v>0.375</v>
      </c>
      <c r="K324" s="13">
        <v>0.58333333333333337</v>
      </c>
      <c r="L324" s="4" t="s">
        <v>386</v>
      </c>
      <c r="M324" s="83" t="s">
        <v>202</v>
      </c>
    </row>
    <row r="325" spans="1:13" ht="15.75" x14ac:dyDescent="0.25">
      <c r="A325" s="36">
        <v>321</v>
      </c>
      <c r="B325" s="4" t="s">
        <v>15</v>
      </c>
      <c r="C325" s="4" t="s">
        <v>16</v>
      </c>
      <c r="D325" s="4" t="s">
        <v>388</v>
      </c>
      <c r="E325" s="99" t="s">
        <v>45</v>
      </c>
      <c r="F325" s="99" t="s">
        <v>46</v>
      </c>
      <c r="G325" s="99" t="s">
        <v>106</v>
      </c>
      <c r="H325" s="14" t="s">
        <v>107</v>
      </c>
      <c r="I325" s="70" t="s">
        <v>564</v>
      </c>
      <c r="J325" s="13">
        <v>0.375</v>
      </c>
      <c r="K325" s="13">
        <v>0.58333333333333337</v>
      </c>
      <c r="L325" s="4" t="s">
        <v>386</v>
      </c>
      <c r="M325" s="48" t="s">
        <v>108</v>
      </c>
    </row>
    <row r="326" spans="1:13" ht="15.75" x14ac:dyDescent="0.25">
      <c r="A326" s="36">
        <v>322</v>
      </c>
      <c r="B326" s="4" t="s">
        <v>15</v>
      </c>
      <c r="C326" s="4" t="s">
        <v>16</v>
      </c>
      <c r="D326" s="4" t="s">
        <v>388</v>
      </c>
      <c r="E326" s="46" t="s">
        <v>50</v>
      </c>
      <c r="F326" s="62" t="s">
        <v>51</v>
      </c>
      <c r="G326" s="46" t="s">
        <v>52</v>
      </c>
      <c r="H326" s="16">
        <v>128604</v>
      </c>
      <c r="I326" s="70" t="s">
        <v>564</v>
      </c>
      <c r="J326" s="13">
        <v>0.375</v>
      </c>
      <c r="K326" s="13">
        <v>0.58333333333333337</v>
      </c>
      <c r="L326" s="4" t="s">
        <v>386</v>
      </c>
      <c r="M326" s="44" t="s">
        <v>53</v>
      </c>
    </row>
    <row r="327" spans="1:13" ht="15.75" x14ac:dyDescent="0.25">
      <c r="A327" s="36">
        <v>323</v>
      </c>
      <c r="B327" s="4" t="s">
        <v>15</v>
      </c>
      <c r="C327" s="4" t="s">
        <v>16</v>
      </c>
      <c r="D327" s="4" t="s">
        <v>388</v>
      </c>
      <c r="E327" s="46" t="s">
        <v>54</v>
      </c>
      <c r="F327" s="62" t="s">
        <v>55</v>
      </c>
      <c r="G327" s="45" t="s">
        <v>567</v>
      </c>
      <c r="H327" s="18" t="s">
        <v>297</v>
      </c>
      <c r="I327" s="70" t="s">
        <v>564</v>
      </c>
      <c r="J327" s="13">
        <v>0.375</v>
      </c>
      <c r="K327" s="13">
        <v>0.58333333333333337</v>
      </c>
      <c r="L327" s="4" t="s">
        <v>386</v>
      </c>
      <c r="M327" s="86" t="s">
        <v>567</v>
      </c>
    </row>
    <row r="328" spans="1:13" ht="15.75" x14ac:dyDescent="0.25">
      <c r="A328" s="36">
        <v>324</v>
      </c>
      <c r="B328" s="4" t="s">
        <v>15</v>
      </c>
      <c r="C328" s="4" t="s">
        <v>16</v>
      </c>
      <c r="D328" s="4" t="s">
        <v>388</v>
      </c>
      <c r="E328" s="46" t="s">
        <v>59</v>
      </c>
      <c r="F328" s="62" t="s">
        <v>417</v>
      </c>
      <c r="G328" s="45" t="s">
        <v>61</v>
      </c>
      <c r="H328" s="18" t="s">
        <v>62</v>
      </c>
      <c r="I328" s="70" t="s">
        <v>564</v>
      </c>
      <c r="J328" s="13">
        <v>0.375</v>
      </c>
      <c r="K328" s="13">
        <v>0.58333333333333337</v>
      </c>
      <c r="L328" s="4" t="s">
        <v>386</v>
      </c>
      <c r="M328" s="44" t="s">
        <v>63</v>
      </c>
    </row>
    <row r="329" spans="1:13" ht="15.75" x14ac:dyDescent="0.25">
      <c r="A329" s="36">
        <v>325</v>
      </c>
      <c r="B329" s="36" t="s">
        <v>15</v>
      </c>
      <c r="C329" s="36" t="s">
        <v>16</v>
      </c>
      <c r="D329" s="36" t="s">
        <v>64</v>
      </c>
      <c r="E329" s="45" t="s">
        <v>65</v>
      </c>
      <c r="F329" s="45" t="s">
        <v>19</v>
      </c>
      <c r="G329" s="49" t="s">
        <v>174</v>
      </c>
      <c r="H329" s="8">
        <v>89210</v>
      </c>
      <c r="I329" s="70" t="s">
        <v>564</v>
      </c>
      <c r="J329" s="9" t="s">
        <v>35</v>
      </c>
      <c r="K329" s="9" t="s">
        <v>36</v>
      </c>
      <c r="L329" s="4" t="s">
        <v>386</v>
      </c>
      <c r="M329" s="46" t="s">
        <v>175</v>
      </c>
    </row>
    <row r="330" spans="1:13" ht="15.75" x14ac:dyDescent="0.25">
      <c r="A330" s="36">
        <v>326</v>
      </c>
      <c r="B330" s="36" t="s">
        <v>15</v>
      </c>
      <c r="C330" s="36" t="s">
        <v>16</v>
      </c>
      <c r="D330" s="36" t="s">
        <v>64</v>
      </c>
      <c r="E330" s="45" t="s">
        <v>65</v>
      </c>
      <c r="F330" s="58" t="s">
        <v>98</v>
      </c>
      <c r="G330" s="49" t="s">
        <v>176</v>
      </c>
      <c r="H330" s="8">
        <v>122504</v>
      </c>
      <c r="I330" s="70" t="s">
        <v>564</v>
      </c>
      <c r="J330" s="9" t="s">
        <v>35</v>
      </c>
      <c r="K330" s="9" t="s">
        <v>36</v>
      </c>
      <c r="L330" s="4" t="s">
        <v>386</v>
      </c>
      <c r="M330" s="46" t="s">
        <v>175</v>
      </c>
    </row>
    <row r="331" spans="1:13" x14ac:dyDescent="0.25">
      <c r="A331" s="36">
        <v>327</v>
      </c>
      <c r="B331" s="36" t="s">
        <v>15</v>
      </c>
      <c r="C331" s="36" t="s">
        <v>16</v>
      </c>
      <c r="D331" s="36" t="s">
        <v>64</v>
      </c>
      <c r="E331" s="45" t="s">
        <v>68</v>
      </c>
      <c r="F331" s="45" t="s">
        <v>68</v>
      </c>
      <c r="G331" s="45" t="s">
        <v>215</v>
      </c>
      <c r="H331" s="8">
        <v>13704</v>
      </c>
      <c r="I331" s="24" t="s">
        <v>564</v>
      </c>
      <c r="J331" s="9" t="s">
        <v>35</v>
      </c>
      <c r="K331" s="9" t="s">
        <v>36</v>
      </c>
      <c r="L331" s="4" t="s">
        <v>386</v>
      </c>
      <c r="M331" s="46" t="s">
        <v>216</v>
      </c>
    </row>
    <row r="332" spans="1:13" x14ac:dyDescent="0.25">
      <c r="A332" s="36">
        <v>328</v>
      </c>
      <c r="B332" s="36" t="s">
        <v>15</v>
      </c>
      <c r="C332" s="36" t="s">
        <v>16</v>
      </c>
      <c r="D332" s="36" t="s">
        <v>64</v>
      </c>
      <c r="E332" s="45" t="s">
        <v>68</v>
      </c>
      <c r="F332" s="45" t="s">
        <v>68</v>
      </c>
      <c r="G332" s="45" t="s">
        <v>217</v>
      </c>
      <c r="H332" s="8">
        <v>13714</v>
      </c>
      <c r="I332" s="24" t="s">
        <v>564</v>
      </c>
      <c r="J332" s="9" t="s">
        <v>35</v>
      </c>
      <c r="K332" s="9" t="s">
        <v>36</v>
      </c>
      <c r="L332" s="4" t="s">
        <v>386</v>
      </c>
      <c r="M332" s="46" t="s">
        <v>218</v>
      </c>
    </row>
    <row r="333" spans="1:13" x14ac:dyDescent="0.25">
      <c r="A333" s="36">
        <v>329</v>
      </c>
      <c r="B333" s="36" t="s">
        <v>15</v>
      </c>
      <c r="C333" s="36" t="s">
        <v>16</v>
      </c>
      <c r="D333" s="36" t="s">
        <v>64</v>
      </c>
      <c r="E333" s="45" t="s">
        <v>71</v>
      </c>
      <c r="F333" s="45" t="s">
        <v>68</v>
      </c>
      <c r="G333" s="45" t="s">
        <v>275</v>
      </c>
      <c r="H333" s="8">
        <v>13711</v>
      </c>
      <c r="I333" s="24" t="s">
        <v>564</v>
      </c>
      <c r="J333" s="9" t="s">
        <v>35</v>
      </c>
      <c r="K333" s="9" t="s">
        <v>36</v>
      </c>
      <c r="L333" s="4" t="s">
        <v>386</v>
      </c>
      <c r="M333" s="45" t="s">
        <v>276</v>
      </c>
    </row>
    <row r="334" spans="1:13" ht="30" x14ac:dyDescent="0.25">
      <c r="A334" s="36">
        <v>330</v>
      </c>
      <c r="B334" s="36" t="s">
        <v>15</v>
      </c>
      <c r="C334" s="36" t="s">
        <v>16</v>
      </c>
      <c r="D334" s="36" t="s">
        <v>64</v>
      </c>
      <c r="E334" s="45" t="s">
        <v>75</v>
      </c>
      <c r="F334" s="45" t="s">
        <v>68</v>
      </c>
      <c r="G334" s="45" t="s">
        <v>75</v>
      </c>
      <c r="H334" s="8">
        <v>13712</v>
      </c>
      <c r="I334" s="24" t="s">
        <v>564</v>
      </c>
      <c r="J334" s="9" t="s">
        <v>35</v>
      </c>
      <c r="K334" s="9" t="s">
        <v>36</v>
      </c>
      <c r="L334" s="4" t="s">
        <v>386</v>
      </c>
      <c r="M334" s="45" t="s">
        <v>277</v>
      </c>
    </row>
    <row r="335" spans="1:13" x14ac:dyDescent="0.25">
      <c r="A335" s="36">
        <v>331</v>
      </c>
      <c r="B335" s="36" t="s">
        <v>15</v>
      </c>
      <c r="C335" s="36" t="s">
        <v>16</v>
      </c>
      <c r="D335" s="36" t="s">
        <v>64</v>
      </c>
      <c r="E335" s="45" t="s">
        <v>78</v>
      </c>
      <c r="F335" s="45" t="s">
        <v>19</v>
      </c>
      <c r="G335" s="45" t="s">
        <v>255</v>
      </c>
      <c r="H335" s="8">
        <v>122510</v>
      </c>
      <c r="I335" s="24" t="s">
        <v>564</v>
      </c>
      <c r="J335" s="9" t="s">
        <v>35</v>
      </c>
      <c r="K335" s="9" t="s">
        <v>36</v>
      </c>
      <c r="L335" s="4" t="s">
        <v>386</v>
      </c>
      <c r="M335" s="45" t="s">
        <v>256</v>
      </c>
    </row>
    <row r="336" spans="1:13" ht="15.75" x14ac:dyDescent="0.25">
      <c r="A336" s="36">
        <v>332</v>
      </c>
      <c r="B336" s="36" t="s">
        <v>15</v>
      </c>
      <c r="C336" s="36" t="s">
        <v>16</v>
      </c>
      <c r="D336" s="36" t="s">
        <v>17</v>
      </c>
      <c r="E336" s="46" t="s">
        <v>18</v>
      </c>
      <c r="F336" s="46" t="s">
        <v>18</v>
      </c>
      <c r="G336" s="57" t="s">
        <v>450</v>
      </c>
      <c r="H336" s="71">
        <v>86402</v>
      </c>
      <c r="I336" s="24" t="s">
        <v>568</v>
      </c>
      <c r="J336" s="39">
        <v>0.375</v>
      </c>
      <c r="K336" s="39">
        <v>0.58333333333333304</v>
      </c>
      <c r="L336" s="71" t="s">
        <v>628</v>
      </c>
      <c r="M336" s="66" t="s">
        <v>451</v>
      </c>
    </row>
    <row r="337" spans="1:13" x14ac:dyDescent="0.25">
      <c r="A337" s="36">
        <v>333</v>
      </c>
      <c r="B337" s="36" t="s">
        <v>15</v>
      </c>
      <c r="C337" s="36" t="s">
        <v>16</v>
      </c>
      <c r="D337" s="36" t="s">
        <v>17</v>
      </c>
      <c r="E337" s="46" t="s">
        <v>39</v>
      </c>
      <c r="F337" s="61" t="s">
        <v>39</v>
      </c>
      <c r="G337" s="63" t="s">
        <v>233</v>
      </c>
      <c r="H337" s="64">
        <v>17434</v>
      </c>
      <c r="I337" s="24" t="s">
        <v>568</v>
      </c>
      <c r="J337" s="39">
        <v>0.375</v>
      </c>
      <c r="K337" s="13">
        <v>0.58333333333333304</v>
      </c>
      <c r="L337" s="4" t="s">
        <v>386</v>
      </c>
      <c r="M337" s="63" t="s">
        <v>234</v>
      </c>
    </row>
    <row r="338" spans="1:13" ht="15.75" x14ac:dyDescent="0.25">
      <c r="A338" s="36">
        <v>334</v>
      </c>
      <c r="B338" s="36" t="s">
        <v>15</v>
      </c>
      <c r="C338" s="36" t="s">
        <v>16</v>
      </c>
      <c r="D338" s="36" t="s">
        <v>17</v>
      </c>
      <c r="E338" s="57" t="s">
        <v>32</v>
      </c>
      <c r="F338" s="65" t="s">
        <v>310</v>
      </c>
      <c r="G338" s="59" t="s">
        <v>193</v>
      </c>
      <c r="H338" s="4">
        <v>105507</v>
      </c>
      <c r="I338" s="24" t="s">
        <v>568</v>
      </c>
      <c r="J338" s="37" t="s">
        <v>35</v>
      </c>
      <c r="K338" s="37" t="s">
        <v>36</v>
      </c>
      <c r="L338" s="4" t="s">
        <v>386</v>
      </c>
      <c r="M338" s="66"/>
    </row>
    <row r="339" spans="1:13" ht="15.75" x14ac:dyDescent="0.25">
      <c r="A339" s="36">
        <v>335</v>
      </c>
      <c r="B339" s="36" t="s">
        <v>15</v>
      </c>
      <c r="C339" s="36" t="s">
        <v>16</v>
      </c>
      <c r="D339" s="36" t="s">
        <v>17</v>
      </c>
      <c r="E339" s="57" t="s">
        <v>23</v>
      </c>
      <c r="F339" s="59" t="s">
        <v>24</v>
      </c>
      <c r="G339" s="60" t="s">
        <v>189</v>
      </c>
      <c r="H339" s="16" t="s">
        <v>190</v>
      </c>
      <c r="I339" s="24" t="s">
        <v>568</v>
      </c>
      <c r="J339" s="39">
        <v>0.375</v>
      </c>
      <c r="K339" s="39">
        <v>0.58333333333333304</v>
      </c>
      <c r="L339" s="4" t="s">
        <v>386</v>
      </c>
      <c r="M339" s="62" t="s">
        <v>569</v>
      </c>
    </row>
    <row r="340" spans="1:13" x14ac:dyDescent="0.25">
      <c r="A340" s="36">
        <v>336</v>
      </c>
      <c r="B340" s="8" t="s">
        <v>15</v>
      </c>
      <c r="C340" s="8" t="s">
        <v>383</v>
      </c>
      <c r="D340" s="36" t="s">
        <v>17</v>
      </c>
      <c r="E340" s="46" t="s">
        <v>81</v>
      </c>
      <c r="F340" s="46" t="s">
        <v>393</v>
      </c>
      <c r="G340" s="46" t="s">
        <v>394</v>
      </c>
      <c r="H340" s="4">
        <v>110905</v>
      </c>
      <c r="I340" s="24" t="s">
        <v>568</v>
      </c>
      <c r="J340" s="23">
        <v>0.375</v>
      </c>
      <c r="K340" s="23">
        <v>0.58333333333333304</v>
      </c>
      <c r="L340" s="4" t="s">
        <v>386</v>
      </c>
      <c r="M340" s="45" t="s">
        <v>395</v>
      </c>
    </row>
    <row r="341" spans="1:13" ht="15.75" x14ac:dyDescent="0.25">
      <c r="A341" s="36">
        <v>337</v>
      </c>
      <c r="B341" s="5" t="s">
        <v>15</v>
      </c>
      <c r="C341" s="5" t="s">
        <v>16</v>
      </c>
      <c r="D341" s="36" t="s">
        <v>17</v>
      </c>
      <c r="E341" s="6" t="s">
        <v>27</v>
      </c>
      <c r="F341" s="22" t="s">
        <v>28</v>
      </c>
      <c r="G341" s="22" t="s">
        <v>333</v>
      </c>
      <c r="H341" s="79">
        <v>14719</v>
      </c>
      <c r="I341" s="79" t="s">
        <v>568</v>
      </c>
      <c r="J341" s="7">
        <v>0.375</v>
      </c>
      <c r="K341" s="7">
        <v>0.58333333333333304</v>
      </c>
      <c r="L341" s="4" t="s">
        <v>386</v>
      </c>
      <c r="M341" s="81" t="s">
        <v>334</v>
      </c>
    </row>
    <row r="342" spans="1:13" x14ac:dyDescent="0.25">
      <c r="A342" s="36">
        <v>338</v>
      </c>
      <c r="B342" s="4" t="s">
        <v>15</v>
      </c>
      <c r="C342" s="36" t="s">
        <v>16</v>
      </c>
      <c r="D342" s="36" t="s">
        <v>17</v>
      </c>
      <c r="E342" s="46" t="s">
        <v>38</v>
      </c>
      <c r="F342" s="61" t="s">
        <v>39</v>
      </c>
      <c r="G342" s="58" t="s">
        <v>385</v>
      </c>
      <c r="H342" s="8">
        <v>17403</v>
      </c>
      <c r="I342" s="24" t="s">
        <v>568</v>
      </c>
      <c r="J342" s="39">
        <v>0.375</v>
      </c>
      <c r="K342" s="39">
        <v>0.58333333333333304</v>
      </c>
      <c r="L342" s="4" t="s">
        <v>386</v>
      </c>
      <c r="M342" s="62" t="s">
        <v>387</v>
      </c>
    </row>
    <row r="343" spans="1:13" x14ac:dyDescent="0.25">
      <c r="A343" s="36">
        <v>339</v>
      </c>
      <c r="B343" s="4" t="s">
        <v>15</v>
      </c>
      <c r="C343" s="36" t="s">
        <v>16</v>
      </c>
      <c r="D343" s="36" t="s">
        <v>17</v>
      </c>
      <c r="E343" s="46" t="s">
        <v>38</v>
      </c>
      <c r="F343" s="61" t="s">
        <v>39</v>
      </c>
      <c r="G343" s="46" t="s">
        <v>145</v>
      </c>
      <c r="H343" s="4">
        <v>17432</v>
      </c>
      <c r="I343" s="41" t="s">
        <v>568</v>
      </c>
      <c r="J343" s="39">
        <v>0.375</v>
      </c>
      <c r="K343" s="13">
        <v>0.58333333333333304</v>
      </c>
      <c r="L343" s="4" t="s">
        <v>386</v>
      </c>
      <c r="M343" s="45" t="s">
        <v>146</v>
      </c>
    </row>
    <row r="344" spans="1:13" x14ac:dyDescent="0.25">
      <c r="A344" s="36">
        <v>340</v>
      </c>
      <c r="B344" s="4" t="s">
        <v>15</v>
      </c>
      <c r="C344" s="36" t="s">
        <v>16</v>
      </c>
      <c r="D344" s="36" t="s">
        <v>17</v>
      </c>
      <c r="E344" s="46" t="s">
        <v>38</v>
      </c>
      <c r="F344" s="58" t="s">
        <v>39</v>
      </c>
      <c r="G344" s="58" t="s">
        <v>136</v>
      </c>
      <c r="H344" s="4">
        <v>17436</v>
      </c>
      <c r="I344" s="24" t="s">
        <v>568</v>
      </c>
      <c r="J344" s="13">
        <v>0.375</v>
      </c>
      <c r="K344" s="13">
        <v>0.58333333333333304</v>
      </c>
      <c r="L344" s="4" t="s">
        <v>386</v>
      </c>
      <c r="M344" s="62" t="s">
        <v>137</v>
      </c>
    </row>
    <row r="345" spans="1:13" x14ac:dyDescent="0.25">
      <c r="A345" s="36">
        <v>341</v>
      </c>
      <c r="B345" s="4" t="s">
        <v>15</v>
      </c>
      <c r="C345" s="4" t="s">
        <v>16</v>
      </c>
      <c r="D345" s="4" t="s">
        <v>388</v>
      </c>
      <c r="E345" s="46" t="s">
        <v>101</v>
      </c>
      <c r="F345" s="99" t="s">
        <v>59</v>
      </c>
      <c r="G345" s="99" t="s">
        <v>316</v>
      </c>
      <c r="H345" s="18" t="s">
        <v>654</v>
      </c>
      <c r="I345" s="24" t="s">
        <v>568</v>
      </c>
      <c r="J345" s="13">
        <v>0.375</v>
      </c>
      <c r="K345" s="13">
        <v>0.58333333333333337</v>
      </c>
      <c r="L345" s="4" t="s">
        <v>386</v>
      </c>
      <c r="M345" s="87" t="s">
        <v>316</v>
      </c>
    </row>
    <row r="346" spans="1:13" x14ac:dyDescent="0.25">
      <c r="A346" s="36">
        <v>342</v>
      </c>
      <c r="B346" s="4" t="s">
        <v>15</v>
      </c>
      <c r="C346" s="4" t="s">
        <v>16</v>
      </c>
      <c r="D346" s="4" t="s">
        <v>388</v>
      </c>
      <c r="E346" s="46" t="s">
        <v>42</v>
      </c>
      <c r="F346" s="68" t="s">
        <v>43</v>
      </c>
      <c r="G346" s="68" t="s">
        <v>238</v>
      </c>
      <c r="H346" s="12">
        <v>122307</v>
      </c>
      <c r="I346" s="24" t="s">
        <v>568</v>
      </c>
      <c r="J346" s="13">
        <v>0.375</v>
      </c>
      <c r="K346" s="13">
        <v>0.58333333333333337</v>
      </c>
      <c r="L346" s="4" t="s">
        <v>386</v>
      </c>
      <c r="M346" s="83" t="s">
        <v>201</v>
      </c>
    </row>
    <row r="347" spans="1:13" x14ac:dyDescent="0.25">
      <c r="A347" s="36">
        <v>343</v>
      </c>
      <c r="B347" s="4" t="s">
        <v>15</v>
      </c>
      <c r="C347" s="4" t="s">
        <v>16</v>
      </c>
      <c r="D347" s="4" t="s">
        <v>388</v>
      </c>
      <c r="E347" s="99" t="s">
        <v>45</v>
      </c>
      <c r="F347" s="99" t="s">
        <v>46</v>
      </c>
      <c r="G347" s="99" t="s">
        <v>203</v>
      </c>
      <c r="H347" s="14" t="s">
        <v>204</v>
      </c>
      <c r="I347" s="24" t="s">
        <v>568</v>
      </c>
      <c r="J347" s="13">
        <v>0.375</v>
      </c>
      <c r="K347" s="13">
        <v>0.58333333333333337</v>
      </c>
      <c r="L347" s="4" t="s">
        <v>386</v>
      </c>
      <c r="M347" s="48" t="s">
        <v>205</v>
      </c>
    </row>
    <row r="348" spans="1:13" x14ac:dyDescent="0.25">
      <c r="A348" s="36">
        <v>344</v>
      </c>
      <c r="B348" s="4" t="s">
        <v>15</v>
      </c>
      <c r="C348" s="4" t="s">
        <v>16</v>
      </c>
      <c r="D348" s="4" t="s">
        <v>388</v>
      </c>
      <c r="E348" s="46" t="s">
        <v>50</v>
      </c>
      <c r="F348" s="62" t="s">
        <v>51</v>
      </c>
      <c r="G348" s="46" t="s">
        <v>109</v>
      </c>
      <c r="H348" s="16">
        <v>128605</v>
      </c>
      <c r="I348" s="24" t="s">
        <v>568</v>
      </c>
      <c r="J348" s="13">
        <v>0.375</v>
      </c>
      <c r="K348" s="13">
        <v>0.58333333333333337</v>
      </c>
      <c r="L348" s="4" t="s">
        <v>386</v>
      </c>
      <c r="M348" s="44" t="s">
        <v>110</v>
      </c>
    </row>
    <row r="349" spans="1:13" x14ac:dyDescent="0.25">
      <c r="A349" s="36">
        <v>345</v>
      </c>
      <c r="B349" s="4" t="s">
        <v>15</v>
      </c>
      <c r="C349" s="4" t="s">
        <v>16</v>
      </c>
      <c r="D349" s="4" t="s">
        <v>388</v>
      </c>
      <c r="E349" s="46" t="s">
        <v>54</v>
      </c>
      <c r="F349" s="62" t="s">
        <v>55</v>
      </c>
      <c r="G349" s="45" t="s">
        <v>570</v>
      </c>
      <c r="H349" s="18" t="s">
        <v>323</v>
      </c>
      <c r="I349" s="24" t="s">
        <v>568</v>
      </c>
      <c r="J349" s="13">
        <v>0.375</v>
      </c>
      <c r="K349" s="13">
        <v>0.58333333333333337</v>
      </c>
      <c r="L349" s="4" t="s">
        <v>386</v>
      </c>
      <c r="M349" s="86" t="s">
        <v>571</v>
      </c>
    </row>
    <row r="350" spans="1:13" x14ac:dyDescent="0.25">
      <c r="A350" s="36">
        <v>346</v>
      </c>
      <c r="B350" s="4" t="s">
        <v>15</v>
      </c>
      <c r="C350" s="4" t="s">
        <v>16</v>
      </c>
      <c r="D350" s="4" t="s">
        <v>388</v>
      </c>
      <c r="E350" s="46" t="s">
        <v>59</v>
      </c>
      <c r="F350" s="61" t="s">
        <v>59</v>
      </c>
      <c r="G350" s="61" t="s">
        <v>344</v>
      </c>
      <c r="H350" s="29" t="s">
        <v>345</v>
      </c>
      <c r="I350" s="24" t="s">
        <v>568</v>
      </c>
      <c r="J350" s="13">
        <v>0.375</v>
      </c>
      <c r="K350" s="13">
        <v>0.58333333333333337</v>
      </c>
      <c r="L350" s="4" t="s">
        <v>386</v>
      </c>
      <c r="M350" s="86" t="s">
        <v>344</v>
      </c>
    </row>
    <row r="351" spans="1:13" x14ac:dyDescent="0.25">
      <c r="A351" s="36">
        <v>347</v>
      </c>
      <c r="B351" s="36" t="s">
        <v>15</v>
      </c>
      <c r="C351" s="36" t="s">
        <v>16</v>
      </c>
      <c r="D351" s="36" t="s">
        <v>64</v>
      </c>
      <c r="E351" s="45" t="s">
        <v>65</v>
      </c>
      <c r="F351" s="45" t="s">
        <v>19</v>
      </c>
      <c r="G351" s="49" t="s">
        <v>274</v>
      </c>
      <c r="H351" s="8">
        <v>89219</v>
      </c>
      <c r="I351" s="24" t="s">
        <v>568</v>
      </c>
      <c r="J351" s="9" t="s">
        <v>35</v>
      </c>
      <c r="K351" s="9" t="s">
        <v>36</v>
      </c>
      <c r="L351" s="20" t="s">
        <v>93</v>
      </c>
      <c r="M351" s="45" t="s">
        <v>214</v>
      </c>
    </row>
    <row r="352" spans="1:13" x14ac:dyDescent="0.25">
      <c r="A352" s="36">
        <v>348</v>
      </c>
      <c r="B352" s="36" t="s">
        <v>15</v>
      </c>
      <c r="C352" s="36" t="s">
        <v>16</v>
      </c>
      <c r="D352" s="36" t="s">
        <v>64</v>
      </c>
      <c r="E352" s="45" t="s">
        <v>65</v>
      </c>
      <c r="F352" s="45" t="s">
        <v>19</v>
      </c>
      <c r="G352" s="49" t="s">
        <v>98</v>
      </c>
      <c r="H352" s="8">
        <v>89201</v>
      </c>
      <c r="I352" s="24" t="s">
        <v>568</v>
      </c>
      <c r="J352" s="13">
        <v>0.375</v>
      </c>
      <c r="K352" s="13">
        <v>0.58333333333333337</v>
      </c>
      <c r="L352" s="4" t="s">
        <v>386</v>
      </c>
      <c r="M352" s="45" t="s">
        <v>214</v>
      </c>
    </row>
    <row r="353" spans="1:13" x14ac:dyDescent="0.25">
      <c r="A353" s="36">
        <v>349</v>
      </c>
      <c r="B353" s="36" t="s">
        <v>15</v>
      </c>
      <c r="C353" s="36" t="s">
        <v>16</v>
      </c>
      <c r="D353" s="36" t="s">
        <v>64</v>
      </c>
      <c r="E353" s="45" t="s">
        <v>68</v>
      </c>
      <c r="F353" s="45" t="s">
        <v>68</v>
      </c>
      <c r="G353" s="45" t="s">
        <v>69</v>
      </c>
      <c r="H353" s="8">
        <v>13707</v>
      </c>
      <c r="I353" s="24" t="s">
        <v>568</v>
      </c>
      <c r="J353" s="9" t="s">
        <v>35</v>
      </c>
      <c r="K353" s="9" t="s">
        <v>36</v>
      </c>
      <c r="L353" s="4" t="s">
        <v>386</v>
      </c>
      <c r="M353" s="45" t="s">
        <v>70</v>
      </c>
    </row>
    <row r="354" spans="1:13" x14ac:dyDescent="0.25">
      <c r="A354" s="36">
        <v>350</v>
      </c>
      <c r="B354" s="36" t="s">
        <v>15</v>
      </c>
      <c r="C354" s="36" t="s">
        <v>16</v>
      </c>
      <c r="D354" s="36" t="s">
        <v>64</v>
      </c>
      <c r="E354" s="45" t="s">
        <v>71</v>
      </c>
      <c r="F354" s="45" t="s">
        <v>72</v>
      </c>
      <c r="G354" s="45" t="s">
        <v>120</v>
      </c>
      <c r="H354" s="8">
        <v>79411</v>
      </c>
      <c r="I354" s="24" t="s">
        <v>568</v>
      </c>
      <c r="J354" s="9" t="s">
        <v>35</v>
      </c>
      <c r="K354" s="9" t="s">
        <v>36</v>
      </c>
      <c r="L354" s="4" t="s">
        <v>386</v>
      </c>
      <c r="M354" s="45" t="s">
        <v>121</v>
      </c>
    </row>
    <row r="355" spans="1:13" x14ac:dyDescent="0.25">
      <c r="A355" s="36">
        <v>351</v>
      </c>
      <c r="B355" s="36" t="s">
        <v>15</v>
      </c>
      <c r="C355" s="36" t="s">
        <v>16</v>
      </c>
      <c r="D355" s="36" t="s">
        <v>64</v>
      </c>
      <c r="E355" s="45" t="s">
        <v>75</v>
      </c>
      <c r="F355" s="45" t="s">
        <v>68</v>
      </c>
      <c r="G355" s="46" t="s">
        <v>122</v>
      </c>
      <c r="H355" s="4">
        <v>13717</v>
      </c>
      <c r="I355" s="24" t="s">
        <v>568</v>
      </c>
      <c r="J355" s="9" t="s">
        <v>35</v>
      </c>
      <c r="K355" s="9" t="s">
        <v>36</v>
      </c>
      <c r="L355" s="4" t="s">
        <v>386</v>
      </c>
      <c r="M355" s="46" t="s">
        <v>123</v>
      </c>
    </row>
    <row r="356" spans="1:13" x14ac:dyDescent="0.25">
      <c r="A356" s="36">
        <v>352</v>
      </c>
      <c r="B356" s="36" t="s">
        <v>15</v>
      </c>
      <c r="C356" s="36" t="s">
        <v>16</v>
      </c>
      <c r="D356" s="36" t="s">
        <v>64</v>
      </c>
      <c r="E356" s="45" t="s">
        <v>75</v>
      </c>
      <c r="F356" s="45" t="s">
        <v>68</v>
      </c>
      <c r="G356" s="46" t="s">
        <v>124</v>
      </c>
      <c r="H356" s="4">
        <v>13710</v>
      </c>
      <c r="I356" s="24" t="s">
        <v>568</v>
      </c>
      <c r="J356" s="9" t="s">
        <v>35</v>
      </c>
      <c r="K356" s="9" t="s">
        <v>36</v>
      </c>
      <c r="L356" s="20" t="s">
        <v>93</v>
      </c>
      <c r="M356" s="46" t="s">
        <v>125</v>
      </c>
    </row>
    <row r="357" spans="1:13" x14ac:dyDescent="0.25">
      <c r="A357" s="36">
        <v>353</v>
      </c>
      <c r="B357" s="36" t="s">
        <v>15</v>
      </c>
      <c r="C357" s="36" t="s">
        <v>16</v>
      </c>
      <c r="D357" s="36" t="s">
        <v>64</v>
      </c>
      <c r="E357" s="45" t="s">
        <v>78</v>
      </c>
      <c r="F357" s="45" t="s">
        <v>19</v>
      </c>
      <c r="G357" s="45" t="s">
        <v>278</v>
      </c>
      <c r="H357" s="8">
        <v>89203</v>
      </c>
      <c r="I357" s="24" t="s">
        <v>568</v>
      </c>
      <c r="J357" s="9" t="s">
        <v>35</v>
      </c>
      <c r="K357" s="9" t="s">
        <v>36</v>
      </c>
      <c r="L357" s="4" t="s">
        <v>386</v>
      </c>
      <c r="M357" s="45" t="s">
        <v>279</v>
      </c>
    </row>
    <row r="358" spans="1:13" x14ac:dyDescent="0.25">
      <c r="A358" s="36">
        <v>354</v>
      </c>
      <c r="B358" s="36" t="s">
        <v>15</v>
      </c>
      <c r="C358" s="36" t="s">
        <v>16</v>
      </c>
      <c r="D358" s="36" t="s">
        <v>17</v>
      </c>
      <c r="E358" s="61" t="s">
        <v>147</v>
      </c>
      <c r="F358" s="61" t="s">
        <v>39</v>
      </c>
      <c r="G358" s="63" t="s">
        <v>148</v>
      </c>
      <c r="H358" s="27" t="s">
        <v>545</v>
      </c>
      <c r="I358" s="24" t="s">
        <v>572</v>
      </c>
      <c r="J358" s="39">
        <v>0.375</v>
      </c>
      <c r="K358" s="13">
        <v>0.58333333333333304</v>
      </c>
      <c r="L358" s="4" t="s">
        <v>386</v>
      </c>
      <c r="M358" s="63" t="s">
        <v>149</v>
      </c>
    </row>
    <row r="359" spans="1:13" ht="15.75" x14ac:dyDescent="0.25">
      <c r="A359" s="36">
        <v>355</v>
      </c>
      <c r="B359" s="36" t="s">
        <v>15</v>
      </c>
      <c r="C359" s="36" t="s">
        <v>16</v>
      </c>
      <c r="D359" s="36" t="s">
        <v>17</v>
      </c>
      <c r="E359" s="57" t="s">
        <v>23</v>
      </c>
      <c r="F359" s="59" t="s">
        <v>24</v>
      </c>
      <c r="G359" s="60" t="s">
        <v>488</v>
      </c>
      <c r="H359" s="69" t="s">
        <v>489</v>
      </c>
      <c r="I359" s="24" t="s">
        <v>572</v>
      </c>
      <c r="J359" s="39">
        <v>0.375</v>
      </c>
      <c r="K359" s="39">
        <v>0.625</v>
      </c>
      <c r="L359" s="4" t="s">
        <v>414</v>
      </c>
      <c r="M359" s="62" t="s">
        <v>575</v>
      </c>
    </row>
    <row r="360" spans="1:13" ht="15.75" x14ac:dyDescent="0.25">
      <c r="A360" s="36">
        <v>356</v>
      </c>
      <c r="B360" s="36" t="s">
        <v>15</v>
      </c>
      <c r="C360" s="36" t="s">
        <v>16</v>
      </c>
      <c r="D360" s="36" t="s">
        <v>17</v>
      </c>
      <c r="E360" s="57" t="s">
        <v>23</v>
      </c>
      <c r="F360" s="59" t="s">
        <v>24</v>
      </c>
      <c r="G360" s="57" t="s">
        <v>520</v>
      </c>
      <c r="H360" s="16" t="s">
        <v>282</v>
      </c>
      <c r="I360" s="24" t="s">
        <v>572</v>
      </c>
      <c r="J360" s="39">
        <v>0.375</v>
      </c>
      <c r="K360" s="39">
        <v>0.625</v>
      </c>
      <c r="L360" s="4" t="s">
        <v>414</v>
      </c>
      <c r="M360" s="62" t="s">
        <v>471</v>
      </c>
    </row>
    <row r="361" spans="1:13" ht="15.75" x14ac:dyDescent="0.25">
      <c r="A361" s="36">
        <v>357</v>
      </c>
      <c r="B361" s="36" t="s">
        <v>15</v>
      </c>
      <c r="C361" s="36" t="s">
        <v>16</v>
      </c>
      <c r="D361" s="36" t="s">
        <v>17</v>
      </c>
      <c r="E361" s="57" t="s">
        <v>23</v>
      </c>
      <c r="F361" s="59" t="s">
        <v>24</v>
      </c>
      <c r="G361" s="73" t="s">
        <v>576</v>
      </c>
      <c r="H361" s="40">
        <v>22338</v>
      </c>
      <c r="I361" s="4" t="s">
        <v>572</v>
      </c>
      <c r="J361" s="39">
        <v>0.375</v>
      </c>
      <c r="K361" s="39">
        <v>0.625</v>
      </c>
      <c r="L361" s="4" t="s">
        <v>414</v>
      </c>
      <c r="M361" s="62" t="s">
        <v>577</v>
      </c>
    </row>
    <row r="362" spans="1:13" ht="15.75" x14ac:dyDescent="0.25">
      <c r="A362" s="36">
        <v>358</v>
      </c>
      <c r="B362" s="36" t="s">
        <v>15</v>
      </c>
      <c r="C362" s="36" t="s">
        <v>16</v>
      </c>
      <c r="D362" s="36" t="s">
        <v>17</v>
      </c>
      <c r="E362" s="57" t="s">
        <v>23</v>
      </c>
      <c r="F362" s="59" t="s">
        <v>24</v>
      </c>
      <c r="G362" s="60" t="s">
        <v>362</v>
      </c>
      <c r="H362" s="69" t="s">
        <v>363</v>
      </c>
      <c r="I362" s="4" t="s">
        <v>572</v>
      </c>
      <c r="J362" s="39">
        <v>0.375</v>
      </c>
      <c r="K362" s="39">
        <v>0.625</v>
      </c>
      <c r="L362" s="4" t="s">
        <v>414</v>
      </c>
      <c r="M362" s="62" t="s">
        <v>575</v>
      </c>
    </row>
    <row r="363" spans="1:13" ht="45" x14ac:dyDescent="0.25">
      <c r="A363" s="36">
        <v>359</v>
      </c>
      <c r="B363" s="36" t="s">
        <v>15</v>
      </c>
      <c r="C363" s="36" t="s">
        <v>16</v>
      </c>
      <c r="D363" s="36" t="s">
        <v>17</v>
      </c>
      <c r="E363" s="45" t="s">
        <v>39</v>
      </c>
      <c r="F363" s="45" t="s">
        <v>405</v>
      </c>
      <c r="G363" s="45" t="s">
        <v>92</v>
      </c>
      <c r="H363" s="8">
        <v>105502</v>
      </c>
      <c r="I363" s="38" t="s">
        <v>572</v>
      </c>
      <c r="J363" s="23">
        <v>0.375</v>
      </c>
      <c r="K363" s="23">
        <v>0.58333333333333304</v>
      </c>
      <c r="L363" s="20" t="s">
        <v>93</v>
      </c>
      <c r="M363" s="62" t="s">
        <v>94</v>
      </c>
    </row>
    <row r="364" spans="1:13" x14ac:dyDescent="0.25">
      <c r="A364" s="36">
        <v>360</v>
      </c>
      <c r="B364" s="36" t="s">
        <v>15</v>
      </c>
      <c r="C364" s="36" t="s">
        <v>16</v>
      </c>
      <c r="D364" s="36" t="s">
        <v>17</v>
      </c>
      <c r="E364" s="45" t="s">
        <v>39</v>
      </c>
      <c r="F364" s="45" t="s">
        <v>405</v>
      </c>
      <c r="G364" s="45" t="s">
        <v>95</v>
      </c>
      <c r="H364" s="8">
        <v>105516</v>
      </c>
      <c r="I364" s="38" t="s">
        <v>572</v>
      </c>
      <c r="J364" s="23">
        <v>0.375</v>
      </c>
      <c r="K364" s="23">
        <v>0.58333333333333304</v>
      </c>
      <c r="L364" s="4" t="s">
        <v>386</v>
      </c>
      <c r="M364" s="62"/>
    </row>
    <row r="365" spans="1:13" ht="15.75" x14ac:dyDescent="0.25">
      <c r="A365" s="36">
        <v>361</v>
      </c>
      <c r="B365" s="36" t="s">
        <v>15</v>
      </c>
      <c r="C365" s="36" t="s">
        <v>16</v>
      </c>
      <c r="D365" s="36" t="s">
        <v>17</v>
      </c>
      <c r="E365" s="57" t="s">
        <v>81</v>
      </c>
      <c r="F365" s="46" t="s">
        <v>404</v>
      </c>
      <c r="G365" s="46" t="s">
        <v>82</v>
      </c>
      <c r="H365" s="4">
        <v>105501</v>
      </c>
      <c r="I365" s="38" t="s">
        <v>572</v>
      </c>
      <c r="J365" s="37" t="s">
        <v>35</v>
      </c>
      <c r="K365" s="37" t="s">
        <v>36</v>
      </c>
      <c r="L365" s="4" t="s">
        <v>386</v>
      </c>
      <c r="M365" s="45" t="s">
        <v>83</v>
      </c>
    </row>
    <row r="366" spans="1:13" ht="15.75" x14ac:dyDescent="0.25">
      <c r="A366" s="36">
        <v>362</v>
      </c>
      <c r="B366" s="5" t="s">
        <v>15</v>
      </c>
      <c r="C366" s="5" t="s">
        <v>16</v>
      </c>
      <c r="D366" s="36" t="s">
        <v>17</v>
      </c>
      <c r="E366" s="6" t="s">
        <v>27</v>
      </c>
      <c r="F366" s="22" t="s">
        <v>28</v>
      </c>
      <c r="G366" s="22" t="s">
        <v>643</v>
      </c>
      <c r="H366" s="79">
        <v>14715</v>
      </c>
      <c r="I366" s="79" t="s">
        <v>572</v>
      </c>
      <c r="J366" s="7">
        <v>0.375</v>
      </c>
      <c r="K366" s="7">
        <v>0.58333333333333304</v>
      </c>
      <c r="L366" s="4" t="s">
        <v>386</v>
      </c>
      <c r="M366" s="81" t="s">
        <v>260</v>
      </c>
    </row>
    <row r="367" spans="1:13" x14ac:dyDescent="0.25">
      <c r="A367" s="36">
        <v>363</v>
      </c>
      <c r="B367" s="4" t="s">
        <v>15</v>
      </c>
      <c r="C367" s="36" t="s">
        <v>16</v>
      </c>
      <c r="D367" s="36" t="s">
        <v>17</v>
      </c>
      <c r="E367" s="46" t="s">
        <v>38</v>
      </c>
      <c r="F367" s="62" t="s">
        <v>396</v>
      </c>
      <c r="G367" s="58" t="s">
        <v>195</v>
      </c>
      <c r="H367" s="4">
        <v>122507</v>
      </c>
      <c r="I367" s="24" t="s">
        <v>572</v>
      </c>
      <c r="J367" s="13">
        <v>0.375</v>
      </c>
      <c r="K367" s="13">
        <v>0.58333333333333304</v>
      </c>
      <c r="L367" s="4" t="s">
        <v>386</v>
      </c>
      <c r="M367" s="62" t="s">
        <v>100</v>
      </c>
    </row>
    <row r="368" spans="1:13" x14ac:dyDescent="0.25">
      <c r="A368" s="36">
        <v>364</v>
      </c>
      <c r="B368" s="4" t="s">
        <v>15</v>
      </c>
      <c r="C368" s="36" t="s">
        <v>16</v>
      </c>
      <c r="D368" s="36" t="s">
        <v>17</v>
      </c>
      <c r="E368" s="46" t="s">
        <v>38</v>
      </c>
      <c r="F368" s="58" t="s">
        <v>98</v>
      </c>
      <c r="G368" s="58" t="s">
        <v>99</v>
      </c>
      <c r="H368" s="4">
        <v>122509</v>
      </c>
      <c r="I368" s="24" t="s">
        <v>572</v>
      </c>
      <c r="J368" s="13">
        <v>0.375</v>
      </c>
      <c r="K368" s="13">
        <v>0.58333333333333304</v>
      </c>
      <c r="L368" s="4" t="s">
        <v>386</v>
      </c>
      <c r="M368" s="62" t="s">
        <v>100</v>
      </c>
    </row>
    <row r="369" spans="1:13" ht="15.75" x14ac:dyDescent="0.25">
      <c r="A369" s="36">
        <v>365</v>
      </c>
      <c r="B369" s="4" t="s">
        <v>15</v>
      </c>
      <c r="C369" s="36" t="s">
        <v>16</v>
      </c>
      <c r="D369" s="36" t="s">
        <v>17</v>
      </c>
      <c r="E369" s="46" t="s">
        <v>38</v>
      </c>
      <c r="F369" s="61" t="s">
        <v>39</v>
      </c>
      <c r="G369" s="58" t="s">
        <v>38</v>
      </c>
      <c r="H369" s="8">
        <v>17423</v>
      </c>
      <c r="I369" s="79" t="s">
        <v>572</v>
      </c>
      <c r="J369" s="39">
        <v>0.375</v>
      </c>
      <c r="K369" s="13">
        <v>0.58333333333333304</v>
      </c>
      <c r="L369" s="4" t="s">
        <v>386</v>
      </c>
      <c r="M369" s="62" t="s">
        <v>144</v>
      </c>
    </row>
    <row r="370" spans="1:13" ht="15.75" x14ac:dyDescent="0.25">
      <c r="A370" s="36">
        <v>366</v>
      </c>
      <c r="B370" s="4" t="s">
        <v>15</v>
      </c>
      <c r="C370" s="36" t="s">
        <v>16</v>
      </c>
      <c r="D370" s="36" t="s">
        <v>17</v>
      </c>
      <c r="E370" s="46" t="s">
        <v>38</v>
      </c>
      <c r="F370" s="61" t="s">
        <v>39</v>
      </c>
      <c r="G370" s="61" t="s">
        <v>449</v>
      </c>
      <c r="H370" s="36">
        <v>17419</v>
      </c>
      <c r="I370" s="79" t="s">
        <v>572</v>
      </c>
      <c r="J370" s="39">
        <v>0.375</v>
      </c>
      <c r="K370" s="13">
        <v>0.58333333333333304</v>
      </c>
      <c r="L370" s="4" t="s">
        <v>386</v>
      </c>
      <c r="M370" s="61" t="s">
        <v>449</v>
      </c>
    </row>
    <row r="371" spans="1:13" ht="15.75" x14ac:dyDescent="0.25">
      <c r="A371" s="36">
        <v>367</v>
      </c>
      <c r="B371" s="4" t="s">
        <v>15</v>
      </c>
      <c r="C371" s="4" t="s">
        <v>16</v>
      </c>
      <c r="D371" s="4" t="s">
        <v>388</v>
      </c>
      <c r="E371" s="46" t="s">
        <v>101</v>
      </c>
      <c r="F371" s="99" t="s">
        <v>24</v>
      </c>
      <c r="G371" s="99" t="s">
        <v>578</v>
      </c>
      <c r="H371" s="21" t="s">
        <v>579</v>
      </c>
      <c r="I371" s="79" t="s">
        <v>572</v>
      </c>
      <c r="J371" s="13">
        <v>0.375</v>
      </c>
      <c r="K371" s="13">
        <v>0.58333333333333337</v>
      </c>
      <c r="L371" s="4" t="s">
        <v>386</v>
      </c>
      <c r="M371" s="87" t="s">
        <v>580</v>
      </c>
    </row>
    <row r="372" spans="1:13" ht="15.75" x14ac:dyDescent="0.25">
      <c r="A372" s="36">
        <v>368</v>
      </c>
      <c r="B372" s="4" t="s">
        <v>15</v>
      </c>
      <c r="C372" s="4" t="s">
        <v>16</v>
      </c>
      <c r="D372" s="4" t="s">
        <v>388</v>
      </c>
      <c r="E372" s="46" t="s">
        <v>42</v>
      </c>
      <c r="F372" s="68" t="s">
        <v>43</v>
      </c>
      <c r="G372" s="68" t="s">
        <v>455</v>
      </c>
      <c r="H372" s="12">
        <v>122311</v>
      </c>
      <c r="I372" s="79" t="s">
        <v>572</v>
      </c>
      <c r="J372" s="13">
        <v>0.375</v>
      </c>
      <c r="K372" s="13">
        <v>0.58333333333333337</v>
      </c>
      <c r="L372" s="4" t="s">
        <v>386</v>
      </c>
      <c r="M372" s="83" t="s">
        <v>105</v>
      </c>
    </row>
    <row r="373" spans="1:13" ht="15.75" x14ac:dyDescent="0.25">
      <c r="A373" s="36">
        <v>369</v>
      </c>
      <c r="B373" s="4" t="s">
        <v>15</v>
      </c>
      <c r="C373" s="4" t="s">
        <v>16</v>
      </c>
      <c r="D373" s="4" t="s">
        <v>388</v>
      </c>
      <c r="E373" s="99" t="s">
        <v>45</v>
      </c>
      <c r="F373" s="99" t="s">
        <v>652</v>
      </c>
      <c r="G373" s="99" t="s">
        <v>319</v>
      </c>
      <c r="H373" s="14" t="s">
        <v>320</v>
      </c>
      <c r="I373" s="79" t="s">
        <v>572</v>
      </c>
      <c r="J373" s="13">
        <v>0.375</v>
      </c>
      <c r="K373" s="13">
        <v>0.58333333333333337</v>
      </c>
      <c r="L373" s="4" t="s">
        <v>386</v>
      </c>
      <c r="M373" s="48" t="s">
        <v>321</v>
      </c>
    </row>
    <row r="374" spans="1:13" ht="15.75" x14ac:dyDescent="0.25">
      <c r="A374" s="36">
        <v>370</v>
      </c>
      <c r="B374" s="4" t="s">
        <v>15</v>
      </c>
      <c r="C374" s="4" t="s">
        <v>16</v>
      </c>
      <c r="D374" s="4" t="s">
        <v>388</v>
      </c>
      <c r="E374" s="99" t="s">
        <v>45</v>
      </c>
      <c r="F374" s="99" t="s">
        <v>652</v>
      </c>
      <c r="G374" s="99" t="s">
        <v>582</v>
      </c>
      <c r="H374" s="14" t="s">
        <v>583</v>
      </c>
      <c r="I374" s="79" t="s">
        <v>572</v>
      </c>
      <c r="J374" s="13">
        <v>0.375</v>
      </c>
      <c r="K374" s="13">
        <v>0.58333333333333337</v>
      </c>
      <c r="L374" s="4" t="s">
        <v>386</v>
      </c>
      <c r="M374" s="48" t="s">
        <v>584</v>
      </c>
    </row>
    <row r="375" spans="1:13" ht="15.75" x14ac:dyDescent="0.25">
      <c r="A375" s="36">
        <v>371</v>
      </c>
      <c r="B375" s="4" t="s">
        <v>15</v>
      </c>
      <c r="C375" s="4" t="s">
        <v>16</v>
      </c>
      <c r="D375" s="4" t="s">
        <v>388</v>
      </c>
      <c r="E375" s="99" t="s">
        <v>45</v>
      </c>
      <c r="F375" s="99" t="s">
        <v>652</v>
      </c>
      <c r="G375" s="99" t="s">
        <v>585</v>
      </c>
      <c r="H375" s="14" t="s">
        <v>586</v>
      </c>
      <c r="I375" s="79" t="s">
        <v>572</v>
      </c>
      <c r="J375" s="13">
        <v>0.375</v>
      </c>
      <c r="K375" s="13">
        <v>0.58333333333333337</v>
      </c>
      <c r="L375" s="4" t="s">
        <v>386</v>
      </c>
      <c r="M375" s="48" t="s">
        <v>587</v>
      </c>
    </row>
    <row r="376" spans="1:13" ht="15.75" x14ac:dyDescent="0.25">
      <c r="A376" s="36">
        <v>372</v>
      </c>
      <c r="B376" s="4" t="s">
        <v>15</v>
      </c>
      <c r="C376" s="4" t="s">
        <v>16</v>
      </c>
      <c r="D376" s="4" t="s">
        <v>388</v>
      </c>
      <c r="E376" s="99" t="s">
        <v>45</v>
      </c>
      <c r="F376" s="99" t="s">
        <v>652</v>
      </c>
      <c r="G376" s="99" t="s">
        <v>588</v>
      </c>
      <c r="H376" s="14" t="s">
        <v>589</v>
      </c>
      <c r="I376" s="79" t="s">
        <v>572</v>
      </c>
      <c r="J376" s="13">
        <v>0.375</v>
      </c>
      <c r="K376" s="13">
        <v>0.58333333333333337</v>
      </c>
      <c r="L376" s="4" t="s">
        <v>386</v>
      </c>
      <c r="M376" s="48" t="s">
        <v>590</v>
      </c>
    </row>
    <row r="377" spans="1:13" ht="15.75" x14ac:dyDescent="0.25">
      <c r="A377" s="36">
        <v>373</v>
      </c>
      <c r="B377" s="4" t="s">
        <v>15</v>
      </c>
      <c r="C377" s="4" t="s">
        <v>16</v>
      </c>
      <c r="D377" s="4" t="s">
        <v>388</v>
      </c>
      <c r="E377" s="99" t="s">
        <v>45</v>
      </c>
      <c r="F377" s="99" t="s">
        <v>652</v>
      </c>
      <c r="G377" s="99" t="s">
        <v>591</v>
      </c>
      <c r="H377" s="14" t="s">
        <v>592</v>
      </c>
      <c r="I377" s="79" t="s">
        <v>572</v>
      </c>
      <c r="J377" s="13">
        <v>0.375</v>
      </c>
      <c r="K377" s="13">
        <v>0.58333333333333337</v>
      </c>
      <c r="L377" s="4" t="s">
        <v>386</v>
      </c>
      <c r="M377" s="48" t="s">
        <v>587</v>
      </c>
    </row>
    <row r="378" spans="1:13" ht="15.75" x14ac:dyDescent="0.25">
      <c r="A378" s="36">
        <v>374</v>
      </c>
      <c r="B378" s="4" t="s">
        <v>15</v>
      </c>
      <c r="C378" s="4" t="s">
        <v>16</v>
      </c>
      <c r="D378" s="4" t="s">
        <v>388</v>
      </c>
      <c r="E378" s="46" t="s">
        <v>50</v>
      </c>
      <c r="F378" s="62" t="s">
        <v>50</v>
      </c>
      <c r="G378" s="46" t="s">
        <v>165</v>
      </c>
      <c r="H378" s="4" t="s">
        <v>166</v>
      </c>
      <c r="I378" s="79" t="s">
        <v>572</v>
      </c>
      <c r="J378" s="13">
        <v>0.375</v>
      </c>
      <c r="K378" s="13">
        <v>0.58333333333333337</v>
      </c>
      <c r="L378" s="4" t="s">
        <v>386</v>
      </c>
      <c r="M378" s="44" t="s">
        <v>167</v>
      </c>
    </row>
    <row r="379" spans="1:13" ht="15.75" x14ac:dyDescent="0.25">
      <c r="A379" s="36">
        <v>375</v>
      </c>
      <c r="B379" s="4" t="s">
        <v>15</v>
      </c>
      <c r="C379" s="4" t="s">
        <v>16</v>
      </c>
      <c r="D379" s="4" t="s">
        <v>388</v>
      </c>
      <c r="E379" s="46" t="s">
        <v>54</v>
      </c>
      <c r="F379" s="62" t="s">
        <v>168</v>
      </c>
      <c r="G379" s="45" t="s">
        <v>342</v>
      </c>
      <c r="H379" s="18" t="s">
        <v>343</v>
      </c>
      <c r="I379" s="79" t="s">
        <v>572</v>
      </c>
      <c r="J379" s="13">
        <v>0.375</v>
      </c>
      <c r="K379" s="13">
        <v>0.58333333333333337</v>
      </c>
      <c r="L379" s="4" t="s">
        <v>386</v>
      </c>
      <c r="M379" s="44" t="s">
        <v>540</v>
      </c>
    </row>
    <row r="380" spans="1:13" ht="15.75" x14ac:dyDescent="0.25">
      <c r="A380" s="36">
        <v>376</v>
      </c>
      <c r="B380" s="4" t="s">
        <v>15</v>
      </c>
      <c r="C380" s="4" t="s">
        <v>16</v>
      </c>
      <c r="D380" s="4" t="s">
        <v>388</v>
      </c>
      <c r="E380" s="46" t="s">
        <v>59</v>
      </c>
      <c r="F380" s="62" t="s">
        <v>59</v>
      </c>
      <c r="G380" s="45" t="s">
        <v>171</v>
      </c>
      <c r="H380" s="18" t="s">
        <v>172</v>
      </c>
      <c r="I380" s="79" t="s">
        <v>572</v>
      </c>
      <c r="J380" s="13">
        <v>0.375</v>
      </c>
      <c r="K380" s="13">
        <v>0.58333333333333337</v>
      </c>
      <c r="L380" s="4" t="s">
        <v>386</v>
      </c>
      <c r="M380" s="44" t="s">
        <v>173</v>
      </c>
    </row>
    <row r="381" spans="1:13" ht="15.75" x14ac:dyDescent="0.25">
      <c r="A381" s="36">
        <v>377</v>
      </c>
      <c r="B381" s="36" t="s">
        <v>15</v>
      </c>
      <c r="C381" s="36" t="s">
        <v>16</v>
      </c>
      <c r="D381" s="36" t="s">
        <v>64</v>
      </c>
      <c r="E381" s="45" t="s">
        <v>65</v>
      </c>
      <c r="F381" s="58" t="s">
        <v>33</v>
      </c>
      <c r="G381" s="49" t="s">
        <v>246</v>
      </c>
      <c r="H381" s="8">
        <v>105511</v>
      </c>
      <c r="I381" s="79" t="s">
        <v>572</v>
      </c>
      <c r="J381" s="9" t="s">
        <v>35</v>
      </c>
      <c r="K381" s="9" t="s">
        <v>36</v>
      </c>
      <c r="L381" s="4" t="s">
        <v>386</v>
      </c>
      <c r="M381" s="46" t="s">
        <v>247</v>
      </c>
    </row>
    <row r="382" spans="1:13" ht="15.75" x14ac:dyDescent="0.25">
      <c r="A382" s="36">
        <v>378</v>
      </c>
      <c r="B382" s="36" t="s">
        <v>15</v>
      </c>
      <c r="C382" s="36" t="s">
        <v>16</v>
      </c>
      <c r="D382" s="36" t="s">
        <v>64</v>
      </c>
      <c r="E382" s="45" t="s">
        <v>65</v>
      </c>
      <c r="F382" s="58" t="s">
        <v>33</v>
      </c>
      <c r="G382" s="49" t="s">
        <v>248</v>
      </c>
      <c r="H382" s="8">
        <v>105509</v>
      </c>
      <c r="I382" s="79" t="s">
        <v>572</v>
      </c>
      <c r="J382" s="9" t="s">
        <v>35</v>
      </c>
      <c r="K382" s="9" t="s">
        <v>36</v>
      </c>
      <c r="L382" s="20" t="s">
        <v>93</v>
      </c>
      <c r="M382" s="46" t="s">
        <v>247</v>
      </c>
    </row>
    <row r="383" spans="1:13" x14ac:dyDescent="0.25">
      <c r="A383" s="36">
        <v>379</v>
      </c>
      <c r="B383" s="36" t="s">
        <v>15</v>
      </c>
      <c r="C383" s="36" t="s">
        <v>16</v>
      </c>
      <c r="D383" s="36" t="s">
        <v>64</v>
      </c>
      <c r="E383" s="45" t="s">
        <v>65</v>
      </c>
      <c r="F383" s="58" t="s">
        <v>33</v>
      </c>
      <c r="G383" s="49" t="s">
        <v>249</v>
      </c>
      <c r="H383" s="8">
        <v>105506</v>
      </c>
      <c r="I383" s="4" t="s">
        <v>572</v>
      </c>
      <c r="J383" s="9" t="s">
        <v>35</v>
      </c>
      <c r="K383" s="9" t="s">
        <v>36</v>
      </c>
      <c r="L383" s="20" t="s">
        <v>93</v>
      </c>
      <c r="M383" s="46" t="s">
        <v>247</v>
      </c>
    </row>
    <row r="384" spans="1:13" x14ac:dyDescent="0.25">
      <c r="A384" s="36">
        <v>380</v>
      </c>
      <c r="B384" s="36" t="s">
        <v>15</v>
      </c>
      <c r="C384" s="36" t="s">
        <v>16</v>
      </c>
      <c r="D384" s="36" t="s">
        <v>64</v>
      </c>
      <c r="E384" s="45" t="s">
        <v>65</v>
      </c>
      <c r="F384" s="58" t="s">
        <v>33</v>
      </c>
      <c r="G384" s="49" t="s">
        <v>250</v>
      </c>
      <c r="H384" s="8">
        <v>105520</v>
      </c>
      <c r="I384" s="4" t="s">
        <v>572</v>
      </c>
      <c r="J384" s="9" t="s">
        <v>35</v>
      </c>
      <c r="K384" s="9" t="s">
        <v>36</v>
      </c>
      <c r="L384" s="20" t="s">
        <v>93</v>
      </c>
      <c r="M384" s="46" t="s">
        <v>247</v>
      </c>
    </row>
    <row r="385" spans="1:13" x14ac:dyDescent="0.25">
      <c r="A385" s="36">
        <v>381</v>
      </c>
      <c r="B385" s="36" t="s">
        <v>15</v>
      </c>
      <c r="C385" s="36" t="s">
        <v>16</v>
      </c>
      <c r="D385" s="36" t="s">
        <v>64</v>
      </c>
      <c r="E385" s="45" t="s">
        <v>65</v>
      </c>
      <c r="F385" s="58" t="s">
        <v>33</v>
      </c>
      <c r="G385" s="49" t="s">
        <v>251</v>
      </c>
      <c r="H385" s="8">
        <v>105519</v>
      </c>
      <c r="I385" s="4" t="s">
        <v>572</v>
      </c>
      <c r="J385" s="9" t="s">
        <v>35</v>
      </c>
      <c r="K385" s="9" t="s">
        <v>36</v>
      </c>
      <c r="L385" s="4" t="s">
        <v>386</v>
      </c>
      <c r="M385" s="46" t="s">
        <v>252</v>
      </c>
    </row>
    <row r="386" spans="1:13" x14ac:dyDescent="0.25">
      <c r="A386" s="36">
        <v>382</v>
      </c>
      <c r="B386" s="36" t="s">
        <v>15</v>
      </c>
      <c r="C386" s="36" t="s">
        <v>16</v>
      </c>
      <c r="D386" s="36" t="s">
        <v>64</v>
      </c>
      <c r="E386" s="45" t="s">
        <v>68</v>
      </c>
      <c r="F386" s="45" t="s">
        <v>68</v>
      </c>
      <c r="G386" s="45" t="s">
        <v>118</v>
      </c>
      <c r="H386" s="8">
        <v>13713</v>
      </c>
      <c r="I386" s="4" t="s">
        <v>572</v>
      </c>
      <c r="J386" s="9" t="s">
        <v>35</v>
      </c>
      <c r="K386" s="9" t="s">
        <v>36</v>
      </c>
      <c r="L386" s="4" t="s">
        <v>386</v>
      </c>
      <c r="M386" s="45" t="s">
        <v>119</v>
      </c>
    </row>
    <row r="387" spans="1:13" x14ac:dyDescent="0.25">
      <c r="A387" s="36">
        <v>383</v>
      </c>
      <c r="B387" s="36" t="s">
        <v>15</v>
      </c>
      <c r="C387" s="36" t="s">
        <v>16</v>
      </c>
      <c r="D387" s="36" t="s">
        <v>64</v>
      </c>
      <c r="E387" s="45" t="s">
        <v>71</v>
      </c>
      <c r="F387" s="45" t="s">
        <v>72</v>
      </c>
      <c r="G387" s="46" t="s">
        <v>73</v>
      </c>
      <c r="H387" s="8">
        <v>79408</v>
      </c>
      <c r="I387" s="4" t="s">
        <v>572</v>
      </c>
      <c r="J387" s="9" t="s">
        <v>35</v>
      </c>
      <c r="K387" s="9" t="s">
        <v>36</v>
      </c>
      <c r="L387" s="4" t="s">
        <v>386</v>
      </c>
      <c r="M387" s="46" t="s">
        <v>74</v>
      </c>
    </row>
    <row r="388" spans="1:13" x14ac:dyDescent="0.25">
      <c r="A388" s="36">
        <v>384</v>
      </c>
      <c r="B388" s="36" t="s">
        <v>15</v>
      </c>
      <c r="C388" s="36" t="s">
        <v>16</v>
      </c>
      <c r="D388" s="36" t="s">
        <v>64</v>
      </c>
      <c r="E388" s="45" t="s">
        <v>75</v>
      </c>
      <c r="F388" s="45" t="s">
        <v>68</v>
      </c>
      <c r="G388" s="45" t="s">
        <v>327</v>
      </c>
      <c r="H388" s="8">
        <v>13705</v>
      </c>
      <c r="I388" s="4" t="s">
        <v>572</v>
      </c>
      <c r="J388" s="9" t="s">
        <v>35</v>
      </c>
      <c r="K388" s="9" t="s">
        <v>36</v>
      </c>
      <c r="L388" s="20" t="s">
        <v>93</v>
      </c>
      <c r="M388" s="45" t="s">
        <v>328</v>
      </c>
    </row>
    <row r="389" spans="1:13" x14ac:dyDescent="0.25">
      <c r="A389" s="36">
        <v>385</v>
      </c>
      <c r="B389" s="36" t="s">
        <v>15</v>
      </c>
      <c r="C389" s="36" t="s">
        <v>16</v>
      </c>
      <c r="D389" s="36" t="s">
        <v>64</v>
      </c>
      <c r="E389" s="45" t="s">
        <v>78</v>
      </c>
      <c r="F389" s="45" t="s">
        <v>19</v>
      </c>
      <c r="G389" s="45" t="s">
        <v>301</v>
      </c>
      <c r="H389" s="8">
        <v>89212</v>
      </c>
      <c r="I389" s="4" t="s">
        <v>572</v>
      </c>
      <c r="J389" s="9" t="s">
        <v>35</v>
      </c>
      <c r="K389" s="9" t="s">
        <v>36</v>
      </c>
      <c r="L389" s="4" t="s">
        <v>386</v>
      </c>
      <c r="M389" s="45" t="s">
        <v>279</v>
      </c>
    </row>
    <row r="390" spans="1:13" x14ac:dyDescent="0.25">
      <c r="A390" s="36">
        <v>386</v>
      </c>
      <c r="B390" s="8" t="s">
        <v>15</v>
      </c>
      <c r="C390" s="8" t="s">
        <v>383</v>
      </c>
      <c r="D390" s="36" t="s">
        <v>17</v>
      </c>
      <c r="E390" s="45" t="s">
        <v>418</v>
      </c>
      <c r="F390" s="46" t="s">
        <v>393</v>
      </c>
      <c r="G390" s="46" t="s">
        <v>419</v>
      </c>
      <c r="H390" s="4">
        <v>110908</v>
      </c>
      <c r="I390" s="24" t="s">
        <v>596</v>
      </c>
      <c r="J390" s="23">
        <v>0.375</v>
      </c>
      <c r="K390" s="23">
        <v>0.58333333333333304</v>
      </c>
      <c r="L390" s="4" t="s">
        <v>386</v>
      </c>
      <c r="M390" s="45" t="s">
        <v>420</v>
      </c>
    </row>
    <row r="391" spans="1:13" x14ac:dyDescent="0.25">
      <c r="A391" s="36">
        <v>387</v>
      </c>
      <c r="B391" s="8" t="s">
        <v>15</v>
      </c>
      <c r="C391" s="8" t="s">
        <v>383</v>
      </c>
      <c r="D391" s="36" t="s">
        <v>17</v>
      </c>
      <c r="E391" s="61" t="s">
        <v>39</v>
      </c>
      <c r="F391" s="61" t="s">
        <v>46</v>
      </c>
      <c r="G391" s="62" t="s">
        <v>196</v>
      </c>
      <c r="H391" s="40">
        <v>61134</v>
      </c>
      <c r="I391" s="24" t="s">
        <v>596</v>
      </c>
      <c r="J391" s="23">
        <v>0.375</v>
      </c>
      <c r="K391" s="23">
        <v>0.58333333333333304</v>
      </c>
      <c r="L391" s="4" t="s">
        <v>386</v>
      </c>
      <c r="M391" s="73" t="s">
        <v>197</v>
      </c>
    </row>
    <row r="392" spans="1:13" ht="15.75" x14ac:dyDescent="0.25">
      <c r="A392" s="36">
        <v>388</v>
      </c>
      <c r="B392" s="36" t="s">
        <v>15</v>
      </c>
      <c r="C392" s="36" t="s">
        <v>16</v>
      </c>
      <c r="D392" s="36" t="s">
        <v>17</v>
      </c>
      <c r="E392" s="57" t="s">
        <v>32</v>
      </c>
      <c r="F392" s="66" t="s">
        <v>310</v>
      </c>
      <c r="G392" s="59" t="s">
        <v>193</v>
      </c>
      <c r="H392" s="4">
        <v>105507</v>
      </c>
      <c r="I392" s="24" t="s">
        <v>596</v>
      </c>
      <c r="J392" s="9" t="s">
        <v>35</v>
      </c>
      <c r="K392" s="9" t="s">
        <v>36</v>
      </c>
      <c r="L392" s="4" t="s">
        <v>386</v>
      </c>
      <c r="M392" s="60" t="s">
        <v>194</v>
      </c>
    </row>
    <row r="393" spans="1:13" ht="15.75" x14ac:dyDescent="0.25">
      <c r="A393" s="36">
        <v>389</v>
      </c>
      <c r="B393" s="36" t="s">
        <v>15</v>
      </c>
      <c r="C393" s="36" t="s">
        <v>16</v>
      </c>
      <c r="D393" s="36" t="s">
        <v>17</v>
      </c>
      <c r="E393" s="46" t="s">
        <v>32</v>
      </c>
      <c r="F393" s="65" t="s">
        <v>310</v>
      </c>
      <c r="G393" s="59" t="s">
        <v>335</v>
      </c>
      <c r="H393" s="8">
        <v>105513</v>
      </c>
      <c r="I393" s="36" t="s">
        <v>596</v>
      </c>
      <c r="J393" s="9" t="s">
        <v>35</v>
      </c>
      <c r="K393" s="9" t="s">
        <v>36</v>
      </c>
      <c r="L393" s="4" t="s">
        <v>386</v>
      </c>
      <c r="M393" s="60" t="s">
        <v>597</v>
      </c>
    </row>
    <row r="394" spans="1:13" ht="15.75" x14ac:dyDescent="0.25">
      <c r="A394" s="36">
        <v>390</v>
      </c>
      <c r="B394" s="36" t="s">
        <v>15</v>
      </c>
      <c r="C394" s="36" t="s">
        <v>16</v>
      </c>
      <c r="D394" s="36" t="s">
        <v>17</v>
      </c>
      <c r="E394" s="57" t="s">
        <v>23</v>
      </c>
      <c r="F394" s="59" t="s">
        <v>24</v>
      </c>
      <c r="G394" s="60" t="s">
        <v>224</v>
      </c>
      <c r="H394" s="16" t="s">
        <v>225</v>
      </c>
      <c r="I394" s="24" t="s">
        <v>596</v>
      </c>
      <c r="J394" s="39">
        <v>0.375</v>
      </c>
      <c r="K394" s="39">
        <v>0.58333333333333304</v>
      </c>
      <c r="L394" s="4" t="s">
        <v>386</v>
      </c>
      <c r="M394" s="60" t="s">
        <v>226</v>
      </c>
    </row>
    <row r="395" spans="1:13" ht="15.75" x14ac:dyDescent="0.25">
      <c r="A395" s="36">
        <v>391</v>
      </c>
      <c r="B395" s="36" t="s">
        <v>15</v>
      </c>
      <c r="C395" s="36" t="s">
        <v>16</v>
      </c>
      <c r="D395" s="36" t="s">
        <v>17</v>
      </c>
      <c r="E395" s="57" t="s">
        <v>32</v>
      </c>
      <c r="F395" s="66" t="s">
        <v>310</v>
      </c>
      <c r="G395" s="73" t="s">
        <v>651</v>
      </c>
      <c r="H395" s="4">
        <v>105523</v>
      </c>
      <c r="I395" s="24" t="s">
        <v>596</v>
      </c>
      <c r="J395" s="37" t="s">
        <v>35</v>
      </c>
      <c r="K395" s="37" t="s">
        <v>36</v>
      </c>
      <c r="L395" s="4" t="s">
        <v>386</v>
      </c>
      <c r="M395" s="60" t="s">
        <v>230</v>
      </c>
    </row>
    <row r="396" spans="1:13" ht="30.75" x14ac:dyDescent="0.25">
      <c r="A396" s="36">
        <v>392</v>
      </c>
      <c r="B396" s="5" t="s">
        <v>15</v>
      </c>
      <c r="C396" s="5" t="s">
        <v>16</v>
      </c>
      <c r="D396" s="36" t="s">
        <v>17</v>
      </c>
      <c r="E396" s="6" t="s">
        <v>18</v>
      </c>
      <c r="F396" s="99" t="s">
        <v>18</v>
      </c>
      <c r="G396" s="46" t="s">
        <v>559</v>
      </c>
      <c r="H396" s="4">
        <v>86411</v>
      </c>
      <c r="I396" s="24" t="s">
        <v>596</v>
      </c>
      <c r="J396" s="7">
        <v>0.375</v>
      </c>
      <c r="K396" s="7">
        <v>0.58333333333333304</v>
      </c>
      <c r="L396" s="79" t="s">
        <v>628</v>
      </c>
      <c r="M396" s="81" t="s">
        <v>560</v>
      </c>
    </row>
    <row r="397" spans="1:13" ht="15.75" x14ac:dyDescent="0.25">
      <c r="A397" s="36">
        <v>393</v>
      </c>
      <c r="B397" s="5" t="s">
        <v>15</v>
      </c>
      <c r="C397" s="5" t="s">
        <v>16</v>
      </c>
      <c r="D397" s="36" t="s">
        <v>17</v>
      </c>
      <c r="E397" s="6" t="s">
        <v>27</v>
      </c>
      <c r="F397" s="22" t="s">
        <v>28</v>
      </c>
      <c r="G397" s="22" t="s">
        <v>637</v>
      </c>
      <c r="H397" s="79">
        <v>14704</v>
      </c>
      <c r="I397" s="79" t="s">
        <v>596</v>
      </c>
      <c r="J397" s="7">
        <v>0.375</v>
      </c>
      <c r="K397" s="7">
        <v>0.58333333333333304</v>
      </c>
      <c r="L397" s="4" t="s">
        <v>386</v>
      </c>
      <c r="M397" s="81" t="s">
        <v>192</v>
      </c>
    </row>
    <row r="398" spans="1:13" x14ac:dyDescent="0.25">
      <c r="A398" s="36">
        <v>394</v>
      </c>
      <c r="B398" s="4" t="s">
        <v>15</v>
      </c>
      <c r="C398" s="36" t="s">
        <v>16</v>
      </c>
      <c r="D398" s="36" t="s">
        <v>17</v>
      </c>
      <c r="E398" s="46" t="s">
        <v>38</v>
      </c>
      <c r="F398" s="58" t="s">
        <v>39</v>
      </c>
      <c r="G398" s="58" t="s">
        <v>314</v>
      </c>
      <c r="H398" s="4">
        <v>17439</v>
      </c>
      <c r="I398" s="24" t="s">
        <v>596</v>
      </c>
      <c r="J398" s="13">
        <v>0.375</v>
      </c>
      <c r="K398" s="13">
        <v>0.58333333333333304</v>
      </c>
      <c r="L398" s="4" t="s">
        <v>386</v>
      </c>
      <c r="M398" s="62" t="s">
        <v>315</v>
      </c>
    </row>
    <row r="399" spans="1:13" x14ac:dyDescent="0.25">
      <c r="A399" s="36">
        <v>395</v>
      </c>
      <c r="B399" s="4" t="s">
        <v>15</v>
      </c>
      <c r="C399" s="36" t="s">
        <v>16</v>
      </c>
      <c r="D399" s="36" t="s">
        <v>17</v>
      </c>
      <c r="E399" s="46" t="s">
        <v>38</v>
      </c>
      <c r="F399" s="61" t="s">
        <v>39</v>
      </c>
      <c r="G399" s="58" t="s">
        <v>312</v>
      </c>
      <c r="H399" s="8">
        <v>17403</v>
      </c>
      <c r="I399" s="24" t="s">
        <v>596</v>
      </c>
      <c r="J399" s="39">
        <v>0.375</v>
      </c>
      <c r="K399" s="13">
        <v>0.58333333333333304</v>
      </c>
      <c r="L399" s="4" t="s">
        <v>386</v>
      </c>
      <c r="M399" s="62" t="s">
        <v>313</v>
      </c>
    </row>
    <row r="400" spans="1:13" x14ac:dyDescent="0.25">
      <c r="A400" s="36">
        <v>396</v>
      </c>
      <c r="B400" s="4" t="s">
        <v>15</v>
      </c>
      <c r="C400" s="4" t="s">
        <v>16</v>
      </c>
      <c r="D400" s="4" t="s">
        <v>388</v>
      </c>
      <c r="E400" s="46" t="s">
        <v>101</v>
      </c>
      <c r="F400" s="99" t="s">
        <v>59</v>
      </c>
      <c r="G400" s="99" t="s">
        <v>263</v>
      </c>
      <c r="H400" s="21" t="s">
        <v>264</v>
      </c>
      <c r="I400" s="24" t="s">
        <v>596</v>
      </c>
      <c r="J400" s="13">
        <v>0.375</v>
      </c>
      <c r="K400" s="13">
        <v>0.58333333333333337</v>
      </c>
      <c r="L400" s="4" t="s">
        <v>386</v>
      </c>
      <c r="M400" s="82" t="s">
        <v>265</v>
      </c>
    </row>
    <row r="401" spans="1:13" x14ac:dyDescent="0.25">
      <c r="A401" s="36">
        <v>397</v>
      </c>
      <c r="B401" s="4" t="s">
        <v>15</v>
      </c>
      <c r="C401" s="4" t="s">
        <v>16</v>
      </c>
      <c r="D401" s="4" t="s">
        <v>388</v>
      </c>
      <c r="E401" s="46" t="s">
        <v>42</v>
      </c>
      <c r="F401" s="68" t="s">
        <v>168</v>
      </c>
      <c r="G401" s="68" t="s">
        <v>294</v>
      </c>
      <c r="H401" s="12">
        <v>72706</v>
      </c>
      <c r="I401" s="24" t="s">
        <v>596</v>
      </c>
      <c r="J401" s="13">
        <v>0.375</v>
      </c>
      <c r="K401" s="13">
        <v>0.58333333333333337</v>
      </c>
      <c r="L401" s="4" t="s">
        <v>386</v>
      </c>
      <c r="M401" s="83" t="s">
        <v>295</v>
      </c>
    </row>
    <row r="402" spans="1:13" x14ac:dyDescent="0.25">
      <c r="A402" s="36">
        <v>398</v>
      </c>
      <c r="B402" s="4" t="s">
        <v>15</v>
      </c>
      <c r="C402" s="4" t="s">
        <v>16</v>
      </c>
      <c r="D402" s="4" t="s">
        <v>388</v>
      </c>
      <c r="E402" s="99" t="s">
        <v>45</v>
      </c>
      <c r="F402" s="99" t="s">
        <v>652</v>
      </c>
      <c r="G402" s="99" t="s">
        <v>551</v>
      </c>
      <c r="H402" s="14" t="s">
        <v>552</v>
      </c>
      <c r="I402" s="24" t="s">
        <v>596</v>
      </c>
      <c r="J402" s="13">
        <v>0.375</v>
      </c>
      <c r="K402" s="13">
        <v>0.58333333333333337</v>
      </c>
      <c r="L402" s="4" t="s">
        <v>386</v>
      </c>
      <c r="M402" s="48" t="s">
        <v>553</v>
      </c>
    </row>
    <row r="403" spans="1:13" x14ac:dyDescent="0.25">
      <c r="A403" s="36">
        <v>399</v>
      </c>
      <c r="B403" s="4" t="s">
        <v>15</v>
      </c>
      <c r="C403" s="4" t="s">
        <v>16</v>
      </c>
      <c r="D403" s="4" t="s">
        <v>388</v>
      </c>
      <c r="E403" s="46" t="s">
        <v>50</v>
      </c>
      <c r="F403" s="62" t="s">
        <v>168</v>
      </c>
      <c r="G403" s="46" t="s">
        <v>206</v>
      </c>
      <c r="H403" s="4" t="s">
        <v>207</v>
      </c>
      <c r="I403" s="24" t="s">
        <v>596</v>
      </c>
      <c r="J403" s="13">
        <v>0.375</v>
      </c>
      <c r="K403" s="13">
        <v>0.58333333333333337</v>
      </c>
      <c r="L403" s="4" t="s">
        <v>386</v>
      </c>
      <c r="M403" s="44" t="s">
        <v>110</v>
      </c>
    </row>
    <row r="404" spans="1:13" x14ac:dyDescent="0.25">
      <c r="A404" s="36">
        <v>400</v>
      </c>
      <c r="B404" s="4" t="s">
        <v>15</v>
      </c>
      <c r="C404" s="4" t="s">
        <v>16</v>
      </c>
      <c r="D404" s="4" t="s">
        <v>388</v>
      </c>
      <c r="E404" s="46" t="s">
        <v>54</v>
      </c>
      <c r="F404" s="62" t="s">
        <v>59</v>
      </c>
      <c r="G404" s="45" t="s">
        <v>358</v>
      </c>
      <c r="H404" s="18" t="s">
        <v>359</v>
      </c>
      <c r="I404" s="24" t="s">
        <v>596</v>
      </c>
      <c r="J404" s="13">
        <v>0.375</v>
      </c>
      <c r="K404" s="13">
        <v>0.58333333333333337</v>
      </c>
      <c r="L404" s="4" t="s">
        <v>386</v>
      </c>
      <c r="M404" s="44" t="s">
        <v>598</v>
      </c>
    </row>
    <row r="405" spans="1:13" x14ac:dyDescent="0.25">
      <c r="A405" s="36">
        <v>401</v>
      </c>
      <c r="B405" s="4" t="s">
        <v>15</v>
      </c>
      <c r="C405" s="4" t="s">
        <v>16</v>
      </c>
      <c r="D405" s="4" t="s">
        <v>388</v>
      </c>
      <c r="E405" s="46" t="s">
        <v>59</v>
      </c>
      <c r="F405" s="62" t="s">
        <v>59</v>
      </c>
      <c r="G405" s="45" t="s">
        <v>599</v>
      </c>
      <c r="H405" s="18" t="s">
        <v>326</v>
      </c>
      <c r="I405" s="24" t="s">
        <v>596</v>
      </c>
      <c r="J405" s="13">
        <v>0.375</v>
      </c>
      <c r="K405" s="13">
        <v>0.58333333333333337</v>
      </c>
      <c r="L405" s="4" t="s">
        <v>386</v>
      </c>
      <c r="M405" s="86" t="s">
        <v>599</v>
      </c>
    </row>
    <row r="406" spans="1:13" x14ac:dyDescent="0.25">
      <c r="A406" s="36">
        <v>402</v>
      </c>
      <c r="B406" s="36" t="s">
        <v>15</v>
      </c>
      <c r="C406" s="36" t="s">
        <v>16</v>
      </c>
      <c r="D406" s="36" t="s">
        <v>64</v>
      </c>
      <c r="E406" s="45" t="s">
        <v>68</v>
      </c>
      <c r="F406" s="45" t="s">
        <v>68</v>
      </c>
      <c r="G406" s="49" t="s">
        <v>69</v>
      </c>
      <c r="H406" s="8">
        <v>13707</v>
      </c>
      <c r="I406" s="24" t="s">
        <v>596</v>
      </c>
      <c r="J406" s="9" t="s">
        <v>35</v>
      </c>
      <c r="K406" s="9" t="s">
        <v>36</v>
      </c>
      <c r="L406" s="4" t="s">
        <v>386</v>
      </c>
      <c r="M406" s="45" t="s">
        <v>70</v>
      </c>
    </row>
    <row r="407" spans="1:13" x14ac:dyDescent="0.25">
      <c r="A407" s="36">
        <v>403</v>
      </c>
      <c r="B407" s="36" t="s">
        <v>15</v>
      </c>
      <c r="C407" s="36" t="s">
        <v>16</v>
      </c>
      <c r="D407" s="36" t="s">
        <v>64</v>
      </c>
      <c r="E407" s="45" t="s">
        <v>71</v>
      </c>
      <c r="F407" s="45" t="s">
        <v>68</v>
      </c>
      <c r="G407" s="45" t="s">
        <v>275</v>
      </c>
      <c r="H407" s="8">
        <v>13711</v>
      </c>
      <c r="I407" s="24" t="s">
        <v>596</v>
      </c>
      <c r="J407" s="9" t="s">
        <v>35</v>
      </c>
      <c r="K407" s="9" t="s">
        <v>36</v>
      </c>
      <c r="L407" s="4" t="s">
        <v>386</v>
      </c>
      <c r="M407" s="45" t="s">
        <v>276</v>
      </c>
    </row>
    <row r="408" spans="1:13" ht="30" x14ac:dyDescent="0.25">
      <c r="A408" s="36">
        <v>404</v>
      </c>
      <c r="B408" s="36" t="s">
        <v>15</v>
      </c>
      <c r="C408" s="36" t="s">
        <v>16</v>
      </c>
      <c r="D408" s="36" t="s">
        <v>64</v>
      </c>
      <c r="E408" s="45" t="s">
        <v>75</v>
      </c>
      <c r="F408" s="45" t="s">
        <v>68</v>
      </c>
      <c r="G408" s="45" t="s">
        <v>75</v>
      </c>
      <c r="H408" s="8">
        <v>13712</v>
      </c>
      <c r="I408" s="24" t="s">
        <v>596</v>
      </c>
      <c r="J408" s="9" t="s">
        <v>35</v>
      </c>
      <c r="K408" s="9" t="s">
        <v>36</v>
      </c>
      <c r="L408" s="4" t="s">
        <v>386</v>
      </c>
      <c r="M408" s="45" t="s">
        <v>277</v>
      </c>
    </row>
    <row r="409" spans="1:13" x14ac:dyDescent="0.25">
      <c r="A409" s="36">
        <v>405</v>
      </c>
      <c r="B409" s="36" t="s">
        <v>15</v>
      </c>
      <c r="C409" s="36" t="s">
        <v>16</v>
      </c>
      <c r="D409" s="36" t="s">
        <v>64</v>
      </c>
      <c r="E409" s="45" t="s">
        <v>78</v>
      </c>
      <c r="F409" s="45" t="s">
        <v>19</v>
      </c>
      <c r="G409" s="49" t="s">
        <v>600</v>
      </c>
      <c r="H409" s="8">
        <v>89214</v>
      </c>
      <c r="I409" s="24" t="s">
        <v>596</v>
      </c>
      <c r="J409" s="9" t="s">
        <v>35</v>
      </c>
      <c r="K409" s="9" t="s">
        <v>36</v>
      </c>
      <c r="L409" s="4" t="s">
        <v>386</v>
      </c>
      <c r="M409" s="45" t="s">
        <v>80</v>
      </c>
    </row>
    <row r="410" spans="1:13" x14ac:dyDescent="0.25">
      <c r="A410" s="36">
        <v>406</v>
      </c>
      <c r="B410" s="36" t="s">
        <v>15</v>
      </c>
      <c r="C410" s="36" t="s">
        <v>16</v>
      </c>
      <c r="D410" s="36" t="s">
        <v>64</v>
      </c>
      <c r="E410" s="45" t="s">
        <v>65</v>
      </c>
      <c r="F410" s="45" t="s">
        <v>19</v>
      </c>
      <c r="G410" s="49" t="s">
        <v>66</v>
      </c>
      <c r="H410" s="8">
        <v>89218</v>
      </c>
      <c r="I410" s="24" t="s">
        <v>596</v>
      </c>
      <c r="J410" s="9" t="s">
        <v>35</v>
      </c>
      <c r="K410" s="9" t="s">
        <v>36</v>
      </c>
      <c r="L410" s="20" t="s">
        <v>93</v>
      </c>
      <c r="M410" s="45" t="s">
        <v>67</v>
      </c>
    </row>
    <row r="411" spans="1:13" x14ac:dyDescent="0.25">
      <c r="A411" s="36">
        <v>407</v>
      </c>
      <c r="B411" s="36" t="s">
        <v>15</v>
      </c>
      <c r="C411" s="36" t="s">
        <v>16</v>
      </c>
      <c r="D411" s="36" t="s">
        <v>64</v>
      </c>
      <c r="E411" s="45" t="s">
        <v>65</v>
      </c>
      <c r="F411" s="45" t="s">
        <v>19</v>
      </c>
      <c r="G411" s="49" t="s">
        <v>116</v>
      </c>
      <c r="H411" s="8">
        <v>89204</v>
      </c>
      <c r="I411" s="4" t="s">
        <v>596</v>
      </c>
      <c r="J411" s="9" t="s">
        <v>35</v>
      </c>
      <c r="K411" s="9" t="s">
        <v>36</v>
      </c>
      <c r="L411" s="4" t="s">
        <v>386</v>
      </c>
      <c r="M411" s="45" t="s">
        <v>117</v>
      </c>
    </row>
    <row r="412" spans="1:13" x14ac:dyDescent="0.25">
      <c r="A412" s="36">
        <v>408</v>
      </c>
      <c r="B412" s="36" t="s">
        <v>15</v>
      </c>
      <c r="C412" s="36" t="s">
        <v>16</v>
      </c>
      <c r="D412" s="36" t="s">
        <v>17</v>
      </c>
      <c r="E412" s="46" t="s">
        <v>81</v>
      </c>
      <c r="F412" s="61" t="s">
        <v>404</v>
      </c>
      <c r="G412" s="73" t="s">
        <v>413</v>
      </c>
      <c r="H412" s="54">
        <v>105510</v>
      </c>
      <c r="I412" s="24" t="s">
        <v>601</v>
      </c>
      <c r="J412" s="39">
        <v>0.375</v>
      </c>
      <c r="K412" s="39">
        <v>0.625</v>
      </c>
      <c r="L412" s="4" t="s">
        <v>414</v>
      </c>
      <c r="M412" s="73" t="s">
        <v>415</v>
      </c>
    </row>
    <row r="413" spans="1:13" x14ac:dyDescent="0.25">
      <c r="A413" s="36">
        <v>409</v>
      </c>
      <c r="B413" s="36" t="s">
        <v>15</v>
      </c>
      <c r="C413" s="36" t="s">
        <v>16</v>
      </c>
      <c r="D413" s="36" t="s">
        <v>17</v>
      </c>
      <c r="E413" s="46" t="s">
        <v>39</v>
      </c>
      <c r="F413" s="61" t="s">
        <v>39</v>
      </c>
      <c r="G413" s="63" t="s">
        <v>233</v>
      </c>
      <c r="H413" s="64">
        <v>17434</v>
      </c>
      <c r="I413" s="24" t="s">
        <v>601</v>
      </c>
      <c r="J413" s="39">
        <v>0.375</v>
      </c>
      <c r="K413" s="13">
        <v>0.58333333333333304</v>
      </c>
      <c r="L413" s="4" t="s">
        <v>386</v>
      </c>
      <c r="M413" s="63" t="s">
        <v>234</v>
      </c>
    </row>
    <row r="414" spans="1:13" ht="15.75" x14ac:dyDescent="0.25">
      <c r="A414" s="36">
        <v>410</v>
      </c>
      <c r="B414" s="36" t="s">
        <v>15</v>
      </c>
      <c r="C414" s="36" t="s">
        <v>16</v>
      </c>
      <c r="D414" s="36" t="s">
        <v>17</v>
      </c>
      <c r="E414" s="57" t="s">
        <v>23</v>
      </c>
      <c r="F414" s="59" t="s">
        <v>42</v>
      </c>
      <c r="G414" s="60" t="s">
        <v>258</v>
      </c>
      <c r="H414" s="4">
        <v>122301</v>
      </c>
      <c r="I414" s="36" t="s">
        <v>601</v>
      </c>
      <c r="J414" s="39">
        <v>0.375</v>
      </c>
      <c r="K414" s="39">
        <v>0.58333333333333304</v>
      </c>
      <c r="L414" s="4" t="s">
        <v>386</v>
      </c>
      <c r="M414" s="60" t="s">
        <v>258</v>
      </c>
    </row>
    <row r="415" spans="1:13" ht="31.5" x14ac:dyDescent="0.25">
      <c r="A415" s="36">
        <v>411</v>
      </c>
      <c r="B415" s="36" t="s">
        <v>15</v>
      </c>
      <c r="C415" s="36" t="s">
        <v>16</v>
      </c>
      <c r="D415" s="36" t="s">
        <v>17</v>
      </c>
      <c r="E415" s="46" t="s">
        <v>18</v>
      </c>
      <c r="F415" s="46" t="s">
        <v>18</v>
      </c>
      <c r="G415" s="46" t="s">
        <v>493</v>
      </c>
      <c r="H415" s="4">
        <v>86405</v>
      </c>
      <c r="I415" s="4" t="s">
        <v>601</v>
      </c>
      <c r="J415" s="39">
        <v>0.375</v>
      </c>
      <c r="K415" s="39">
        <v>0.58333333333333304</v>
      </c>
      <c r="L415" s="71" t="s">
        <v>628</v>
      </c>
      <c r="M415" s="66" t="s">
        <v>642</v>
      </c>
    </row>
    <row r="416" spans="1:13" x14ac:dyDescent="0.25">
      <c r="A416" s="36">
        <v>412</v>
      </c>
      <c r="B416" s="36" t="s">
        <v>15</v>
      </c>
      <c r="C416" s="36" t="s">
        <v>16</v>
      </c>
      <c r="D416" s="36" t="s">
        <v>17</v>
      </c>
      <c r="E416" s="45" t="s">
        <v>81</v>
      </c>
      <c r="F416" s="45" t="s">
        <v>24</v>
      </c>
      <c r="G416" s="45" t="s">
        <v>308</v>
      </c>
      <c r="H416" s="8">
        <v>22315</v>
      </c>
      <c r="I416" s="24" t="s">
        <v>601</v>
      </c>
      <c r="J416" s="23">
        <v>0.375</v>
      </c>
      <c r="K416" s="23">
        <v>0.58333333333333304</v>
      </c>
      <c r="L416" s="4" t="s">
        <v>386</v>
      </c>
      <c r="M416" s="62" t="s">
        <v>309</v>
      </c>
    </row>
    <row r="417" spans="1:13" ht="30" x14ac:dyDescent="0.25">
      <c r="A417" s="36">
        <v>413</v>
      </c>
      <c r="B417" s="36" t="s">
        <v>15</v>
      </c>
      <c r="C417" s="36" t="s">
        <v>16</v>
      </c>
      <c r="D417" s="36" t="s">
        <v>17</v>
      </c>
      <c r="E417" s="45" t="s">
        <v>39</v>
      </c>
      <c r="F417" s="45" t="s">
        <v>24</v>
      </c>
      <c r="G417" s="45" t="s">
        <v>153</v>
      </c>
      <c r="H417" s="8">
        <v>22314</v>
      </c>
      <c r="I417" s="24" t="s">
        <v>601</v>
      </c>
      <c r="J417" s="23">
        <v>0.375</v>
      </c>
      <c r="K417" s="23">
        <v>0.58333333333333304</v>
      </c>
      <c r="L417" s="4" t="s">
        <v>386</v>
      </c>
      <c r="M417" s="62" t="s">
        <v>154</v>
      </c>
    </row>
    <row r="418" spans="1:13" ht="15.75" x14ac:dyDescent="0.25">
      <c r="A418" s="36">
        <v>414</v>
      </c>
      <c r="B418" s="36" t="s">
        <v>15</v>
      </c>
      <c r="C418" s="36" t="s">
        <v>16</v>
      </c>
      <c r="D418" s="36" t="s">
        <v>17</v>
      </c>
      <c r="E418" s="57" t="s">
        <v>32</v>
      </c>
      <c r="F418" s="66" t="s">
        <v>310</v>
      </c>
      <c r="G418" s="59" t="s">
        <v>261</v>
      </c>
      <c r="H418" s="4">
        <v>105517</v>
      </c>
      <c r="I418" s="70" t="s">
        <v>601</v>
      </c>
      <c r="J418" s="37" t="s">
        <v>35</v>
      </c>
      <c r="K418" s="37" t="s">
        <v>36</v>
      </c>
      <c r="L418" s="4" t="s">
        <v>386</v>
      </c>
      <c r="M418" s="60" t="s">
        <v>262</v>
      </c>
    </row>
    <row r="419" spans="1:13" ht="15.75" x14ac:dyDescent="0.25">
      <c r="A419" s="36">
        <v>415</v>
      </c>
      <c r="B419" s="5" t="s">
        <v>15</v>
      </c>
      <c r="C419" s="5" t="s">
        <v>16</v>
      </c>
      <c r="D419" s="36" t="s">
        <v>17</v>
      </c>
      <c r="E419" s="6" t="s">
        <v>27</v>
      </c>
      <c r="F419" s="22" t="s">
        <v>384</v>
      </c>
      <c r="G419" s="45" t="s">
        <v>615</v>
      </c>
      <c r="H419" s="79">
        <v>103704</v>
      </c>
      <c r="I419" s="79" t="s">
        <v>601</v>
      </c>
      <c r="J419" s="7">
        <v>0.375</v>
      </c>
      <c r="K419" s="7">
        <v>0.58333333333333304</v>
      </c>
      <c r="L419" s="4" t="s">
        <v>386</v>
      </c>
      <c r="M419" s="81" t="s">
        <v>31</v>
      </c>
    </row>
    <row r="420" spans="1:13" ht="15.75" x14ac:dyDescent="0.25">
      <c r="A420" s="36">
        <v>416</v>
      </c>
      <c r="B420" s="4" t="s">
        <v>15</v>
      </c>
      <c r="C420" s="36" t="s">
        <v>16</v>
      </c>
      <c r="D420" s="36" t="s">
        <v>17</v>
      </c>
      <c r="E420" s="46" t="s">
        <v>38</v>
      </c>
      <c r="F420" s="61" t="s">
        <v>39</v>
      </c>
      <c r="G420" s="63" t="s">
        <v>133</v>
      </c>
      <c r="H420" s="64">
        <v>17424</v>
      </c>
      <c r="I420" s="79" t="s">
        <v>601</v>
      </c>
      <c r="J420" s="39">
        <v>0.375</v>
      </c>
      <c r="K420" s="13">
        <v>0.58333333333333304</v>
      </c>
      <c r="L420" s="4" t="s">
        <v>386</v>
      </c>
      <c r="M420" s="63" t="s">
        <v>522</v>
      </c>
    </row>
    <row r="421" spans="1:13" ht="15.75" x14ac:dyDescent="0.25">
      <c r="A421" s="36">
        <v>417</v>
      </c>
      <c r="B421" s="4" t="s">
        <v>15</v>
      </c>
      <c r="C421" s="36" t="s">
        <v>16</v>
      </c>
      <c r="D421" s="36" t="s">
        <v>17</v>
      </c>
      <c r="E421" s="46" t="s">
        <v>38</v>
      </c>
      <c r="F421" s="61" t="s">
        <v>24</v>
      </c>
      <c r="G421" s="46" t="s">
        <v>289</v>
      </c>
      <c r="H421" s="4">
        <v>22303</v>
      </c>
      <c r="I421" s="79" t="s">
        <v>601</v>
      </c>
      <c r="J421" s="39">
        <v>0.375</v>
      </c>
      <c r="K421" s="13">
        <v>0.58333333333333304</v>
      </c>
      <c r="L421" s="4" t="s">
        <v>386</v>
      </c>
      <c r="M421" s="61" t="s">
        <v>290</v>
      </c>
    </row>
    <row r="422" spans="1:13" ht="15.75" x14ac:dyDescent="0.25">
      <c r="A422" s="36">
        <v>418</v>
      </c>
      <c r="B422" s="4" t="s">
        <v>15</v>
      </c>
      <c r="C422" s="4" t="s">
        <v>16</v>
      </c>
      <c r="D422" s="4" t="s">
        <v>388</v>
      </c>
      <c r="E422" s="46" t="s">
        <v>101</v>
      </c>
      <c r="F422" s="46" t="s">
        <v>157</v>
      </c>
      <c r="G422" s="45" t="s">
        <v>435</v>
      </c>
      <c r="H422" s="18" t="s">
        <v>436</v>
      </c>
      <c r="I422" s="79" t="s">
        <v>601</v>
      </c>
      <c r="J422" s="13">
        <v>0.375</v>
      </c>
      <c r="K422" s="13">
        <v>0.58333333333333337</v>
      </c>
      <c r="L422" s="4" t="s">
        <v>386</v>
      </c>
      <c r="M422" s="82" t="s">
        <v>437</v>
      </c>
    </row>
    <row r="423" spans="1:13" ht="15.75" x14ac:dyDescent="0.25">
      <c r="A423" s="36">
        <v>419</v>
      </c>
      <c r="B423" s="4" t="s">
        <v>15</v>
      </c>
      <c r="C423" s="4" t="s">
        <v>16</v>
      </c>
      <c r="D423" s="4" t="s">
        <v>388</v>
      </c>
      <c r="E423" s="46" t="s">
        <v>42</v>
      </c>
      <c r="F423" s="68" t="s">
        <v>42</v>
      </c>
      <c r="G423" s="68" t="s">
        <v>201</v>
      </c>
      <c r="H423" s="12">
        <v>122306</v>
      </c>
      <c r="I423" s="79" t="s">
        <v>601</v>
      </c>
      <c r="J423" s="13">
        <v>0.375</v>
      </c>
      <c r="K423" s="13">
        <v>0.58333333333333337</v>
      </c>
      <c r="L423" s="4" t="s">
        <v>386</v>
      </c>
      <c r="M423" s="83" t="s">
        <v>655</v>
      </c>
    </row>
    <row r="424" spans="1:13" ht="15.75" x14ac:dyDescent="0.25">
      <c r="A424" s="36">
        <v>420</v>
      </c>
      <c r="B424" s="4" t="s">
        <v>15</v>
      </c>
      <c r="C424" s="4" t="s">
        <v>16</v>
      </c>
      <c r="D424" s="4" t="s">
        <v>388</v>
      </c>
      <c r="E424" s="99" t="s">
        <v>45</v>
      </c>
      <c r="F424" s="99" t="s">
        <v>46</v>
      </c>
      <c r="G424" s="99" t="s">
        <v>609</v>
      </c>
      <c r="H424" s="14" t="s">
        <v>610</v>
      </c>
      <c r="I424" s="79" t="s">
        <v>601</v>
      </c>
      <c r="J424" s="13">
        <v>0.375</v>
      </c>
      <c r="K424" s="13">
        <v>0.58333333333333337</v>
      </c>
      <c r="L424" s="4" t="s">
        <v>386</v>
      </c>
      <c r="M424" s="48" t="s">
        <v>550</v>
      </c>
    </row>
    <row r="425" spans="1:13" ht="15.75" x14ac:dyDescent="0.25">
      <c r="A425" s="36">
        <v>421</v>
      </c>
      <c r="B425" s="4" t="s">
        <v>15</v>
      </c>
      <c r="C425" s="4" t="s">
        <v>16</v>
      </c>
      <c r="D425" s="4" t="s">
        <v>388</v>
      </c>
      <c r="E425" s="46" t="s">
        <v>50</v>
      </c>
      <c r="F425" s="62" t="s">
        <v>50</v>
      </c>
      <c r="G425" s="46" t="s">
        <v>242</v>
      </c>
      <c r="H425" s="4" t="s">
        <v>243</v>
      </c>
      <c r="I425" s="79" t="s">
        <v>601</v>
      </c>
      <c r="J425" s="13">
        <v>0.375</v>
      </c>
      <c r="K425" s="13">
        <v>0.58333333333333337</v>
      </c>
      <c r="L425" s="4" t="s">
        <v>386</v>
      </c>
      <c r="M425" s="44" t="s">
        <v>53</v>
      </c>
    </row>
    <row r="426" spans="1:13" ht="15.75" x14ac:dyDescent="0.25">
      <c r="A426" s="36">
        <v>422</v>
      </c>
      <c r="B426" s="4" t="s">
        <v>15</v>
      </c>
      <c r="C426" s="4" t="s">
        <v>16</v>
      </c>
      <c r="D426" s="4" t="s">
        <v>388</v>
      </c>
      <c r="E426" s="46" t="s">
        <v>54</v>
      </c>
      <c r="F426" s="62" t="s">
        <v>59</v>
      </c>
      <c r="G426" s="45" t="s">
        <v>368</v>
      </c>
      <c r="H426" s="18" t="s">
        <v>369</v>
      </c>
      <c r="I426" s="79" t="s">
        <v>601</v>
      </c>
      <c r="J426" s="13">
        <v>0.375</v>
      </c>
      <c r="K426" s="13">
        <v>0.58333333333333337</v>
      </c>
      <c r="L426" s="4" t="s">
        <v>386</v>
      </c>
      <c r="M426" s="44" t="s">
        <v>370</v>
      </c>
    </row>
    <row r="427" spans="1:13" ht="15.75" x14ac:dyDescent="0.25">
      <c r="A427" s="36">
        <v>423</v>
      </c>
      <c r="B427" s="4" t="s">
        <v>15</v>
      </c>
      <c r="C427" s="4" t="s">
        <v>16</v>
      </c>
      <c r="D427" s="4" t="s">
        <v>388</v>
      </c>
      <c r="E427" s="46" t="s">
        <v>59</v>
      </c>
      <c r="F427" s="62" t="s">
        <v>60</v>
      </c>
      <c r="G427" s="45" t="s">
        <v>602</v>
      </c>
      <c r="H427" s="18" t="s">
        <v>603</v>
      </c>
      <c r="I427" s="79" t="s">
        <v>601</v>
      </c>
      <c r="J427" s="13">
        <v>0.375</v>
      </c>
      <c r="K427" s="13">
        <v>0.58333333333333337</v>
      </c>
      <c r="L427" s="4" t="s">
        <v>386</v>
      </c>
      <c r="M427" s="86" t="s">
        <v>604</v>
      </c>
    </row>
    <row r="428" spans="1:13" x14ac:dyDescent="0.25">
      <c r="A428" s="36">
        <v>424</v>
      </c>
      <c r="B428" s="4" t="s">
        <v>15</v>
      </c>
      <c r="C428" s="36" t="s">
        <v>16</v>
      </c>
      <c r="D428" s="36" t="s">
        <v>17</v>
      </c>
      <c r="E428" s="46" t="s">
        <v>38</v>
      </c>
      <c r="F428" s="58" t="s">
        <v>98</v>
      </c>
      <c r="G428" s="58" t="s">
        <v>99</v>
      </c>
      <c r="H428" s="4">
        <v>122509</v>
      </c>
      <c r="I428" s="24" t="s">
        <v>601</v>
      </c>
      <c r="J428" s="13">
        <v>0.375</v>
      </c>
      <c r="K428" s="13">
        <v>0.58333333333333304</v>
      </c>
      <c r="L428" s="4" t="s">
        <v>386</v>
      </c>
      <c r="M428" s="62" t="s">
        <v>100</v>
      </c>
    </row>
    <row r="429" spans="1:13" ht="15.75" x14ac:dyDescent="0.25">
      <c r="A429" s="36">
        <v>425</v>
      </c>
      <c r="B429" s="36" t="s">
        <v>15</v>
      </c>
      <c r="C429" s="36" t="s">
        <v>16</v>
      </c>
      <c r="D429" s="36" t="s">
        <v>64</v>
      </c>
      <c r="E429" s="45" t="s">
        <v>68</v>
      </c>
      <c r="F429" s="45" t="s">
        <v>68</v>
      </c>
      <c r="G429" s="45" t="s">
        <v>177</v>
      </c>
      <c r="H429" s="8">
        <v>13702</v>
      </c>
      <c r="I429" s="79" t="s">
        <v>601</v>
      </c>
      <c r="J429" s="9" t="s">
        <v>35</v>
      </c>
      <c r="K429" s="9" t="s">
        <v>36</v>
      </c>
      <c r="L429" s="4" t="s">
        <v>386</v>
      </c>
      <c r="M429" s="45" t="s">
        <v>178</v>
      </c>
    </row>
    <row r="430" spans="1:13" ht="15.75" x14ac:dyDescent="0.25">
      <c r="A430" s="36">
        <v>426</v>
      </c>
      <c r="B430" s="36" t="s">
        <v>15</v>
      </c>
      <c r="C430" s="36" t="s">
        <v>16</v>
      </c>
      <c r="D430" s="36" t="s">
        <v>64</v>
      </c>
      <c r="E430" s="45" t="s">
        <v>68</v>
      </c>
      <c r="F430" s="45" t="s">
        <v>68</v>
      </c>
      <c r="G430" s="45" t="s">
        <v>217</v>
      </c>
      <c r="H430" s="8">
        <v>13714</v>
      </c>
      <c r="I430" s="79" t="s">
        <v>601</v>
      </c>
      <c r="J430" s="9" t="s">
        <v>35</v>
      </c>
      <c r="K430" s="9" t="s">
        <v>36</v>
      </c>
      <c r="L430" s="4" t="s">
        <v>386</v>
      </c>
      <c r="M430" s="46" t="s">
        <v>218</v>
      </c>
    </row>
    <row r="431" spans="1:13" ht="15.75" x14ac:dyDescent="0.25">
      <c r="A431" s="36">
        <v>427</v>
      </c>
      <c r="B431" s="36" t="s">
        <v>15</v>
      </c>
      <c r="C431" s="36" t="s">
        <v>16</v>
      </c>
      <c r="D431" s="36" t="s">
        <v>64</v>
      </c>
      <c r="E431" s="45" t="s">
        <v>71</v>
      </c>
      <c r="F431" s="45" t="s">
        <v>72</v>
      </c>
      <c r="G431" s="46" t="s">
        <v>179</v>
      </c>
      <c r="H431" s="8">
        <v>79405</v>
      </c>
      <c r="I431" s="79" t="s">
        <v>601</v>
      </c>
      <c r="J431" s="9" t="s">
        <v>35</v>
      </c>
      <c r="K431" s="9" t="s">
        <v>36</v>
      </c>
      <c r="L431" s="4" t="s">
        <v>386</v>
      </c>
      <c r="M431" s="46" t="s">
        <v>180</v>
      </c>
    </row>
    <row r="432" spans="1:13" ht="30" x14ac:dyDescent="0.25">
      <c r="A432" s="36">
        <v>428</v>
      </c>
      <c r="B432" s="36" t="s">
        <v>15</v>
      </c>
      <c r="C432" s="36" t="s">
        <v>16</v>
      </c>
      <c r="D432" s="36" t="s">
        <v>64</v>
      </c>
      <c r="E432" s="45" t="s">
        <v>75</v>
      </c>
      <c r="F432" s="45" t="s">
        <v>29</v>
      </c>
      <c r="G432" s="45" t="s">
        <v>76</v>
      </c>
      <c r="H432" s="8">
        <v>103702</v>
      </c>
      <c r="I432" s="36" t="s">
        <v>601</v>
      </c>
      <c r="J432" s="9" t="s">
        <v>35</v>
      </c>
      <c r="K432" s="9" t="s">
        <v>36</v>
      </c>
      <c r="L432" s="4" t="s">
        <v>386</v>
      </c>
      <c r="M432" s="45" t="s">
        <v>77</v>
      </c>
    </row>
    <row r="433" spans="1:13" x14ac:dyDescent="0.25">
      <c r="A433" s="36">
        <v>429</v>
      </c>
      <c r="B433" s="36" t="s">
        <v>15</v>
      </c>
      <c r="C433" s="36" t="s">
        <v>16</v>
      </c>
      <c r="D433" s="36" t="s">
        <v>64</v>
      </c>
      <c r="E433" s="45" t="s">
        <v>78</v>
      </c>
      <c r="F433" s="45" t="s">
        <v>19</v>
      </c>
      <c r="G433" s="49" t="s">
        <v>79</v>
      </c>
      <c r="H433" s="8">
        <v>122508</v>
      </c>
      <c r="I433" s="36" t="s">
        <v>601</v>
      </c>
      <c r="J433" s="9" t="s">
        <v>35</v>
      </c>
      <c r="K433" s="9" t="s">
        <v>36</v>
      </c>
      <c r="L433" s="4" t="s">
        <v>386</v>
      </c>
      <c r="M433" s="45" t="s">
        <v>80</v>
      </c>
    </row>
    <row r="434" spans="1:13" ht="15.75" x14ac:dyDescent="0.25">
      <c r="A434" s="36">
        <v>430</v>
      </c>
      <c r="B434" s="36" t="s">
        <v>15</v>
      </c>
      <c r="C434" s="36" t="s">
        <v>16</v>
      </c>
      <c r="D434" s="36" t="s">
        <v>17</v>
      </c>
      <c r="E434" s="57" t="s">
        <v>23</v>
      </c>
      <c r="F434" s="59" t="s">
        <v>24</v>
      </c>
      <c r="G434" s="60" t="s">
        <v>348</v>
      </c>
      <c r="H434" s="75" t="s">
        <v>349</v>
      </c>
      <c r="I434" s="8" t="s">
        <v>605</v>
      </c>
      <c r="J434" s="39">
        <v>0.375</v>
      </c>
      <c r="K434" s="39">
        <v>0.58333333333333304</v>
      </c>
      <c r="L434" s="4" t="s">
        <v>386</v>
      </c>
      <c r="M434" s="60" t="s">
        <v>283</v>
      </c>
    </row>
    <row r="435" spans="1:13" ht="15.75" x14ac:dyDescent="0.25">
      <c r="A435" s="36">
        <v>431</v>
      </c>
      <c r="B435" s="36" t="s">
        <v>15</v>
      </c>
      <c r="C435" s="36" t="s">
        <v>16</v>
      </c>
      <c r="D435" s="36" t="s">
        <v>17</v>
      </c>
      <c r="E435" s="57" t="s">
        <v>23</v>
      </c>
      <c r="F435" s="59" t="s">
        <v>24</v>
      </c>
      <c r="G435" s="66" t="s">
        <v>87</v>
      </c>
      <c r="H435" s="16" t="s">
        <v>88</v>
      </c>
      <c r="I435" s="8" t="s">
        <v>605</v>
      </c>
      <c r="J435" s="39">
        <v>0.375</v>
      </c>
      <c r="K435" s="39">
        <v>0.625</v>
      </c>
      <c r="L435" s="4" t="s">
        <v>414</v>
      </c>
      <c r="M435" s="62" t="s">
        <v>367</v>
      </c>
    </row>
    <row r="436" spans="1:13" ht="15.75" x14ac:dyDescent="0.25">
      <c r="A436" s="36">
        <v>432</v>
      </c>
      <c r="B436" s="36" t="s">
        <v>15</v>
      </c>
      <c r="C436" s="36" t="s">
        <v>16</v>
      </c>
      <c r="D436" s="36" t="s">
        <v>17</v>
      </c>
      <c r="E436" s="57" t="s">
        <v>23</v>
      </c>
      <c r="F436" s="59" t="s">
        <v>24</v>
      </c>
      <c r="G436" s="66" t="s">
        <v>330</v>
      </c>
      <c r="H436" s="72">
        <v>22304</v>
      </c>
      <c r="I436" s="8" t="s">
        <v>605</v>
      </c>
      <c r="J436" s="39">
        <v>0.375</v>
      </c>
      <c r="K436" s="39">
        <v>0.625</v>
      </c>
      <c r="L436" s="4" t="s">
        <v>414</v>
      </c>
      <c r="M436" s="45" t="s">
        <v>629</v>
      </c>
    </row>
    <row r="437" spans="1:13" ht="15.75" x14ac:dyDescent="0.25">
      <c r="A437" s="36">
        <v>433</v>
      </c>
      <c r="B437" s="36" t="s">
        <v>15</v>
      </c>
      <c r="C437" s="36" t="s">
        <v>16</v>
      </c>
      <c r="D437" s="36" t="s">
        <v>17</v>
      </c>
      <c r="E437" s="46" t="s">
        <v>18</v>
      </c>
      <c r="F437" s="46" t="s">
        <v>18</v>
      </c>
      <c r="G437" s="57" t="s">
        <v>565</v>
      </c>
      <c r="H437" s="71">
        <v>86421</v>
      </c>
      <c r="I437" s="24" t="s">
        <v>605</v>
      </c>
      <c r="J437" s="39">
        <v>0.375</v>
      </c>
      <c r="K437" s="39">
        <v>0.58333333333333304</v>
      </c>
      <c r="L437" s="71" t="s">
        <v>628</v>
      </c>
      <c r="M437" s="66" t="s">
        <v>566</v>
      </c>
    </row>
    <row r="438" spans="1:13" x14ac:dyDescent="0.25">
      <c r="A438" s="36">
        <v>434</v>
      </c>
      <c r="B438" s="36" t="s">
        <v>15</v>
      </c>
      <c r="C438" s="36" t="s">
        <v>16</v>
      </c>
      <c r="D438" s="36" t="s">
        <v>17</v>
      </c>
      <c r="E438" s="46" t="s">
        <v>18</v>
      </c>
      <c r="F438" s="46" t="s">
        <v>24</v>
      </c>
      <c r="G438" s="45" t="s">
        <v>656</v>
      </c>
      <c r="H438" s="40">
        <v>2236</v>
      </c>
      <c r="I438" s="24" t="s">
        <v>605</v>
      </c>
      <c r="J438" s="39">
        <v>0.375</v>
      </c>
      <c r="K438" s="39">
        <v>0.625</v>
      </c>
      <c r="L438" s="4" t="s">
        <v>414</v>
      </c>
      <c r="M438" s="84" t="s">
        <v>657</v>
      </c>
    </row>
    <row r="439" spans="1:13" ht="15.75" x14ac:dyDescent="0.25">
      <c r="A439" s="36">
        <v>435</v>
      </c>
      <c r="B439" s="36" t="s">
        <v>15</v>
      </c>
      <c r="C439" s="36" t="s">
        <v>16</v>
      </c>
      <c r="D439" s="36" t="s">
        <v>17</v>
      </c>
      <c r="E439" s="57" t="s">
        <v>32</v>
      </c>
      <c r="F439" s="66" t="s">
        <v>310</v>
      </c>
      <c r="G439" s="59" t="s">
        <v>96</v>
      </c>
      <c r="H439" s="27" t="s">
        <v>286</v>
      </c>
      <c r="I439" s="24" t="s">
        <v>605</v>
      </c>
      <c r="J439" s="37" t="s">
        <v>35</v>
      </c>
      <c r="K439" s="37" t="s">
        <v>36</v>
      </c>
      <c r="L439" s="4" t="s">
        <v>386</v>
      </c>
      <c r="M439" s="60" t="s">
        <v>287</v>
      </c>
    </row>
    <row r="440" spans="1:13" x14ac:dyDescent="0.25">
      <c r="A440" s="36">
        <v>436</v>
      </c>
      <c r="B440" s="8" t="s">
        <v>15</v>
      </c>
      <c r="C440" s="8" t="s">
        <v>383</v>
      </c>
      <c r="D440" s="36" t="s">
        <v>17</v>
      </c>
      <c r="E440" s="46" t="s">
        <v>81</v>
      </c>
      <c r="F440" s="46" t="s">
        <v>393</v>
      </c>
      <c r="G440" s="46" t="s">
        <v>394</v>
      </c>
      <c r="H440" s="4">
        <v>110905</v>
      </c>
      <c r="I440" s="24" t="s">
        <v>605</v>
      </c>
      <c r="J440" s="23">
        <v>0.375</v>
      </c>
      <c r="K440" s="23">
        <v>0.58333333333333304</v>
      </c>
      <c r="L440" s="4" t="s">
        <v>386</v>
      </c>
      <c r="M440" s="45" t="s">
        <v>395</v>
      </c>
    </row>
    <row r="441" spans="1:13" ht="15.75" x14ac:dyDescent="0.25">
      <c r="A441" s="36">
        <v>437</v>
      </c>
      <c r="B441" s="5" t="s">
        <v>15</v>
      </c>
      <c r="C441" s="5" t="s">
        <v>16</v>
      </c>
      <c r="D441" s="36" t="s">
        <v>17</v>
      </c>
      <c r="E441" s="6" t="s">
        <v>27</v>
      </c>
      <c r="F441" s="22" t="s">
        <v>646</v>
      </c>
      <c r="G441" s="22" t="s">
        <v>306</v>
      </c>
      <c r="H441" s="79">
        <v>89217</v>
      </c>
      <c r="I441" s="79" t="s">
        <v>605</v>
      </c>
      <c r="J441" s="7">
        <v>0.375</v>
      </c>
      <c r="K441" s="7">
        <v>0.58333333333333304</v>
      </c>
      <c r="L441" s="4" t="s">
        <v>386</v>
      </c>
      <c r="M441" s="81" t="s">
        <v>307</v>
      </c>
    </row>
    <row r="442" spans="1:13" ht="15.75" x14ac:dyDescent="0.25">
      <c r="A442" s="36">
        <v>438</v>
      </c>
      <c r="B442" s="4" t="s">
        <v>15</v>
      </c>
      <c r="C442" s="36" t="s">
        <v>16</v>
      </c>
      <c r="D442" s="36" t="s">
        <v>17</v>
      </c>
      <c r="E442" s="46" t="s">
        <v>38</v>
      </c>
      <c r="F442" s="58" t="s">
        <v>39</v>
      </c>
      <c r="G442" s="58" t="s">
        <v>231</v>
      </c>
      <c r="H442" s="4">
        <v>17441</v>
      </c>
      <c r="I442" s="70" t="s">
        <v>605</v>
      </c>
      <c r="J442" s="13">
        <v>0.375</v>
      </c>
      <c r="K442" s="13">
        <v>0.58333333333333304</v>
      </c>
      <c r="L442" s="4" t="s">
        <v>386</v>
      </c>
      <c r="M442" s="62" t="s">
        <v>232</v>
      </c>
    </row>
    <row r="443" spans="1:13" ht="15.75" x14ac:dyDescent="0.25">
      <c r="A443" s="36">
        <v>439</v>
      </c>
      <c r="B443" s="4" t="s">
        <v>15</v>
      </c>
      <c r="C443" s="36" t="s">
        <v>16</v>
      </c>
      <c r="D443" s="36" t="s">
        <v>17</v>
      </c>
      <c r="E443" s="46" t="s">
        <v>38</v>
      </c>
      <c r="F443" s="61" t="s">
        <v>39</v>
      </c>
      <c r="G443" s="46" t="s">
        <v>40</v>
      </c>
      <c r="H443" s="4">
        <v>17413</v>
      </c>
      <c r="I443" s="79" t="s">
        <v>605</v>
      </c>
      <c r="J443" s="39">
        <v>0.375</v>
      </c>
      <c r="K443" s="13">
        <v>0.58333333333333304</v>
      </c>
      <c r="L443" s="4" t="s">
        <v>386</v>
      </c>
      <c r="M443" s="45" t="s">
        <v>41</v>
      </c>
    </row>
    <row r="444" spans="1:13" ht="15.75" x14ac:dyDescent="0.25">
      <c r="A444" s="36">
        <v>440</v>
      </c>
      <c r="B444" s="4" t="s">
        <v>15</v>
      </c>
      <c r="C444" s="36" t="s">
        <v>16</v>
      </c>
      <c r="D444" s="36" t="s">
        <v>17</v>
      </c>
      <c r="E444" s="46" t="s">
        <v>38</v>
      </c>
      <c r="F444" s="58" t="s">
        <v>39</v>
      </c>
      <c r="G444" s="58" t="s">
        <v>134</v>
      </c>
      <c r="H444" s="4">
        <v>17417</v>
      </c>
      <c r="I444" s="79" t="s">
        <v>605</v>
      </c>
      <c r="J444" s="13">
        <v>0.375</v>
      </c>
      <c r="K444" s="13">
        <v>0.58333333333333304</v>
      </c>
      <c r="L444" s="4" t="s">
        <v>386</v>
      </c>
      <c r="M444" s="62" t="s">
        <v>135</v>
      </c>
    </row>
    <row r="445" spans="1:13" ht="15.75" x14ac:dyDescent="0.25">
      <c r="A445" s="36">
        <v>441</v>
      </c>
      <c r="B445" s="4" t="s">
        <v>15</v>
      </c>
      <c r="C445" s="4" t="s">
        <v>16</v>
      </c>
      <c r="D445" s="4" t="s">
        <v>388</v>
      </c>
      <c r="E445" s="46" t="s">
        <v>101</v>
      </c>
      <c r="F445" s="99" t="s">
        <v>42</v>
      </c>
      <c r="G445" s="99" t="s">
        <v>606</v>
      </c>
      <c r="H445" s="21" t="s">
        <v>607</v>
      </c>
      <c r="I445" s="79" t="s">
        <v>605</v>
      </c>
      <c r="J445" s="13">
        <v>0.375</v>
      </c>
      <c r="K445" s="13">
        <v>0.58333333333333337</v>
      </c>
      <c r="L445" s="4" t="s">
        <v>386</v>
      </c>
      <c r="M445" s="91" t="s">
        <v>608</v>
      </c>
    </row>
    <row r="446" spans="1:13" ht="15.75" x14ac:dyDescent="0.25">
      <c r="A446" s="36">
        <v>442</v>
      </c>
      <c r="B446" s="4" t="s">
        <v>15</v>
      </c>
      <c r="C446" s="4" t="s">
        <v>16</v>
      </c>
      <c r="D446" s="4" t="s">
        <v>388</v>
      </c>
      <c r="E446" s="46" t="s">
        <v>42</v>
      </c>
      <c r="F446" s="68" t="s">
        <v>43</v>
      </c>
      <c r="G446" s="68" t="s">
        <v>161</v>
      </c>
      <c r="H446" s="12">
        <v>122304</v>
      </c>
      <c r="I446" s="79" t="s">
        <v>605</v>
      </c>
      <c r="J446" s="13">
        <v>0.375</v>
      </c>
      <c r="K446" s="13">
        <v>0.58333333333333337</v>
      </c>
      <c r="L446" s="4" t="s">
        <v>386</v>
      </c>
      <c r="M446" s="92" t="s">
        <v>161</v>
      </c>
    </row>
    <row r="447" spans="1:13" ht="15.75" x14ac:dyDescent="0.25">
      <c r="A447" s="36">
        <v>443</v>
      </c>
      <c r="B447" s="4" t="s">
        <v>15</v>
      </c>
      <c r="C447" s="4" t="s">
        <v>16</v>
      </c>
      <c r="D447" s="4" t="s">
        <v>388</v>
      </c>
      <c r="E447" s="99" t="s">
        <v>45</v>
      </c>
      <c r="F447" s="99" t="s">
        <v>652</v>
      </c>
      <c r="G447" s="99" t="s">
        <v>319</v>
      </c>
      <c r="H447" s="14" t="s">
        <v>320</v>
      </c>
      <c r="I447" s="79" t="s">
        <v>605</v>
      </c>
      <c r="J447" s="13">
        <v>0.375</v>
      </c>
      <c r="K447" s="13">
        <v>0.58333333333333337</v>
      </c>
      <c r="L447" s="4" t="s">
        <v>386</v>
      </c>
      <c r="M447" s="48" t="s">
        <v>658</v>
      </c>
    </row>
    <row r="448" spans="1:13" ht="15.75" x14ac:dyDescent="0.25">
      <c r="A448" s="36">
        <v>444</v>
      </c>
      <c r="B448" s="4" t="s">
        <v>15</v>
      </c>
      <c r="C448" s="4" t="s">
        <v>16</v>
      </c>
      <c r="D448" s="4" t="s">
        <v>388</v>
      </c>
      <c r="E448" s="46" t="s">
        <v>50</v>
      </c>
      <c r="F448" s="62" t="s">
        <v>51</v>
      </c>
      <c r="G448" s="46" t="s">
        <v>52</v>
      </c>
      <c r="H448" s="16">
        <v>128604</v>
      </c>
      <c r="I448" s="79" t="s">
        <v>605</v>
      </c>
      <c r="J448" s="13">
        <v>0.375</v>
      </c>
      <c r="K448" s="13">
        <v>0.58333333333333337</v>
      </c>
      <c r="L448" s="4" t="s">
        <v>386</v>
      </c>
      <c r="M448" s="44" t="s">
        <v>53</v>
      </c>
    </row>
    <row r="449" spans="1:13" ht="15.75" x14ac:dyDescent="0.25">
      <c r="A449" s="36">
        <v>445</v>
      </c>
      <c r="B449" s="4" t="s">
        <v>15</v>
      </c>
      <c r="C449" s="4" t="s">
        <v>16</v>
      </c>
      <c r="D449" s="4" t="s">
        <v>388</v>
      </c>
      <c r="E449" s="46" t="s">
        <v>54</v>
      </c>
      <c r="F449" s="62" t="s">
        <v>59</v>
      </c>
      <c r="G449" s="45" t="s">
        <v>380</v>
      </c>
      <c r="H449" s="18" t="s">
        <v>381</v>
      </c>
      <c r="I449" s="79" t="s">
        <v>605</v>
      </c>
      <c r="J449" s="13">
        <v>0.375</v>
      </c>
      <c r="K449" s="13">
        <v>0.58333333333333337</v>
      </c>
      <c r="L449" s="4" t="s">
        <v>386</v>
      </c>
      <c r="M449" s="44" t="s">
        <v>382</v>
      </c>
    </row>
    <row r="450" spans="1:13" ht="15.75" x14ac:dyDescent="0.25">
      <c r="A450" s="36">
        <v>446</v>
      </c>
      <c r="B450" s="4" t="s">
        <v>15</v>
      </c>
      <c r="C450" s="4" t="s">
        <v>16</v>
      </c>
      <c r="D450" s="4" t="s">
        <v>388</v>
      </c>
      <c r="E450" s="46" t="s">
        <v>59</v>
      </c>
      <c r="F450" s="62" t="s">
        <v>59</v>
      </c>
      <c r="G450" s="45" t="s">
        <v>244</v>
      </c>
      <c r="H450" s="18" t="s">
        <v>245</v>
      </c>
      <c r="I450" s="79" t="s">
        <v>605</v>
      </c>
      <c r="J450" s="13">
        <v>0.375</v>
      </c>
      <c r="K450" s="13">
        <v>0.58333333333333337</v>
      </c>
      <c r="L450" s="4" t="s">
        <v>386</v>
      </c>
      <c r="M450" s="86" t="s">
        <v>244</v>
      </c>
    </row>
    <row r="451" spans="1:13" ht="15.75" x14ac:dyDescent="0.25">
      <c r="A451" s="36">
        <v>447</v>
      </c>
      <c r="B451" s="36" t="s">
        <v>15</v>
      </c>
      <c r="C451" s="36" t="s">
        <v>16</v>
      </c>
      <c r="D451" s="36" t="s">
        <v>64</v>
      </c>
      <c r="E451" s="45" t="s">
        <v>65</v>
      </c>
      <c r="F451" s="45" t="s">
        <v>19</v>
      </c>
      <c r="G451" s="49" t="s">
        <v>274</v>
      </c>
      <c r="H451" s="8">
        <v>89219</v>
      </c>
      <c r="I451" s="79" t="s">
        <v>605</v>
      </c>
      <c r="J451" s="9" t="s">
        <v>35</v>
      </c>
      <c r="K451" s="9" t="s">
        <v>36</v>
      </c>
      <c r="L451" s="20" t="s">
        <v>93</v>
      </c>
      <c r="M451" s="45" t="s">
        <v>214</v>
      </c>
    </row>
    <row r="452" spans="1:13" ht="15.75" x14ac:dyDescent="0.25">
      <c r="A452" s="36">
        <v>448</v>
      </c>
      <c r="B452" s="36" t="s">
        <v>15</v>
      </c>
      <c r="C452" s="36" t="s">
        <v>16</v>
      </c>
      <c r="D452" s="36" t="s">
        <v>64</v>
      </c>
      <c r="E452" s="45" t="s">
        <v>65</v>
      </c>
      <c r="F452" s="45" t="s">
        <v>19</v>
      </c>
      <c r="G452" s="49" t="s">
        <v>98</v>
      </c>
      <c r="H452" s="8">
        <v>89201</v>
      </c>
      <c r="I452" s="79" t="s">
        <v>605</v>
      </c>
      <c r="J452" s="13">
        <v>0.375</v>
      </c>
      <c r="K452" s="13">
        <v>0.58333333333333337</v>
      </c>
      <c r="L452" s="4" t="s">
        <v>386</v>
      </c>
      <c r="M452" s="45" t="s">
        <v>214</v>
      </c>
    </row>
    <row r="453" spans="1:13" ht="15.75" x14ac:dyDescent="0.25">
      <c r="A453" s="36">
        <v>449</v>
      </c>
      <c r="B453" s="36" t="s">
        <v>15</v>
      </c>
      <c r="C453" s="36" t="s">
        <v>16</v>
      </c>
      <c r="D453" s="36" t="s">
        <v>64</v>
      </c>
      <c r="E453" s="45" t="s">
        <v>68</v>
      </c>
      <c r="F453" s="45" t="s">
        <v>68</v>
      </c>
      <c r="G453" s="45" t="s">
        <v>69</v>
      </c>
      <c r="H453" s="8">
        <v>13707</v>
      </c>
      <c r="I453" s="79" t="s">
        <v>605</v>
      </c>
      <c r="J453" s="9" t="s">
        <v>35</v>
      </c>
      <c r="K453" s="9" t="s">
        <v>36</v>
      </c>
      <c r="L453" s="4" t="s">
        <v>386</v>
      </c>
      <c r="M453" s="45" t="s">
        <v>70</v>
      </c>
    </row>
    <row r="454" spans="1:13" x14ac:dyDescent="0.25">
      <c r="A454" s="36">
        <v>450</v>
      </c>
      <c r="B454" s="36" t="s">
        <v>15</v>
      </c>
      <c r="C454" s="36" t="s">
        <v>16</v>
      </c>
      <c r="D454" s="36" t="s">
        <v>64</v>
      </c>
      <c r="E454" s="45" t="s">
        <v>71</v>
      </c>
      <c r="F454" s="45" t="s">
        <v>72</v>
      </c>
      <c r="G454" s="46" t="s">
        <v>73</v>
      </c>
      <c r="H454" s="8">
        <v>79408</v>
      </c>
      <c r="I454" s="24" t="s">
        <v>605</v>
      </c>
      <c r="J454" s="9" t="s">
        <v>35</v>
      </c>
      <c r="K454" s="9" t="s">
        <v>36</v>
      </c>
      <c r="L454" s="4" t="s">
        <v>386</v>
      </c>
      <c r="M454" s="46" t="s">
        <v>74</v>
      </c>
    </row>
    <row r="455" spans="1:13" x14ac:dyDescent="0.25">
      <c r="A455" s="36">
        <v>451</v>
      </c>
      <c r="B455" s="36" t="s">
        <v>15</v>
      </c>
      <c r="C455" s="36" t="s">
        <v>16</v>
      </c>
      <c r="D455" s="36" t="s">
        <v>64</v>
      </c>
      <c r="E455" s="45" t="s">
        <v>75</v>
      </c>
      <c r="F455" s="45" t="s">
        <v>68</v>
      </c>
      <c r="G455" s="46" t="s">
        <v>122</v>
      </c>
      <c r="H455" s="4">
        <v>13717</v>
      </c>
      <c r="I455" s="24" t="s">
        <v>605</v>
      </c>
      <c r="J455" s="9" t="s">
        <v>35</v>
      </c>
      <c r="K455" s="9" t="s">
        <v>36</v>
      </c>
      <c r="L455" s="4" t="s">
        <v>386</v>
      </c>
      <c r="M455" s="46" t="s">
        <v>123</v>
      </c>
    </row>
    <row r="456" spans="1:13" x14ac:dyDescent="0.25">
      <c r="A456" s="36">
        <v>452</v>
      </c>
      <c r="B456" s="36" t="s">
        <v>15</v>
      </c>
      <c r="C456" s="36" t="s">
        <v>16</v>
      </c>
      <c r="D456" s="36" t="s">
        <v>64</v>
      </c>
      <c r="E456" s="45" t="s">
        <v>75</v>
      </c>
      <c r="F456" s="45" t="s">
        <v>68</v>
      </c>
      <c r="G456" s="46" t="s">
        <v>124</v>
      </c>
      <c r="H456" s="4">
        <v>13710</v>
      </c>
      <c r="I456" s="24" t="s">
        <v>605</v>
      </c>
      <c r="J456" s="9" t="s">
        <v>35</v>
      </c>
      <c r="K456" s="9" t="s">
        <v>36</v>
      </c>
      <c r="L456" s="20" t="s">
        <v>93</v>
      </c>
      <c r="M456" s="46" t="s">
        <v>125</v>
      </c>
    </row>
    <row r="457" spans="1:13" x14ac:dyDescent="0.25">
      <c r="A457" s="36">
        <v>453</v>
      </c>
      <c r="B457" s="36" t="s">
        <v>15</v>
      </c>
      <c r="C457" s="36" t="s">
        <v>16</v>
      </c>
      <c r="D457" s="36" t="s">
        <v>64</v>
      </c>
      <c r="E457" s="45" t="s">
        <v>78</v>
      </c>
      <c r="F457" s="45" t="s">
        <v>19</v>
      </c>
      <c r="G457" s="49" t="s">
        <v>557</v>
      </c>
      <c r="H457" s="8">
        <v>89213</v>
      </c>
      <c r="I457" s="24" t="s">
        <v>605</v>
      </c>
      <c r="J457" s="9" t="s">
        <v>35</v>
      </c>
      <c r="K457" s="9" t="s">
        <v>36</v>
      </c>
      <c r="L457" s="4" t="s">
        <v>386</v>
      </c>
      <c r="M457" s="45" t="s">
        <v>487</v>
      </c>
    </row>
    <row r="458" spans="1:13" ht="15.75" x14ac:dyDescent="0.25">
      <c r="A458" s="36">
        <v>454</v>
      </c>
      <c r="B458" s="36" t="s">
        <v>15</v>
      </c>
      <c r="C458" s="36" t="s">
        <v>16</v>
      </c>
      <c r="D458" s="36" t="s">
        <v>17</v>
      </c>
      <c r="E458" s="46" t="s">
        <v>23</v>
      </c>
      <c r="F458" s="59" t="s">
        <v>24</v>
      </c>
      <c r="G458" s="60" t="s">
        <v>116</v>
      </c>
      <c r="H458" s="52" t="s">
        <v>376</v>
      </c>
      <c r="I458" s="41" t="s">
        <v>614</v>
      </c>
      <c r="J458" s="39">
        <v>0.375</v>
      </c>
      <c r="K458" s="39">
        <v>0.58333333333333304</v>
      </c>
      <c r="L458" s="4" t="s">
        <v>414</v>
      </c>
      <c r="M458" s="60" t="s">
        <v>511</v>
      </c>
    </row>
    <row r="459" spans="1:13" ht="15.75" x14ac:dyDescent="0.25">
      <c r="A459" s="36">
        <v>455</v>
      </c>
      <c r="B459" s="36" t="s">
        <v>15</v>
      </c>
      <c r="C459" s="36" t="s">
        <v>16</v>
      </c>
      <c r="D459" s="36" t="s">
        <v>17</v>
      </c>
      <c r="E459" s="46" t="s">
        <v>23</v>
      </c>
      <c r="F459" s="59" t="s">
        <v>24</v>
      </c>
      <c r="G459" s="45" t="s">
        <v>189</v>
      </c>
      <c r="H459" s="16" t="s">
        <v>190</v>
      </c>
      <c r="I459" s="24" t="s">
        <v>614</v>
      </c>
      <c r="J459" s="39">
        <v>0.375</v>
      </c>
      <c r="K459" s="39">
        <v>0.625</v>
      </c>
      <c r="L459" s="4" t="s">
        <v>414</v>
      </c>
      <c r="M459" s="45" t="s">
        <v>659</v>
      </c>
    </row>
    <row r="460" spans="1:13" ht="15.75" x14ac:dyDescent="0.25">
      <c r="A460" s="36">
        <v>456</v>
      </c>
      <c r="B460" s="36" t="s">
        <v>15</v>
      </c>
      <c r="C460" s="36" t="s">
        <v>16</v>
      </c>
      <c r="D460" s="36" t="s">
        <v>17</v>
      </c>
      <c r="E460" s="46" t="s">
        <v>23</v>
      </c>
      <c r="F460" s="59" t="s">
        <v>24</v>
      </c>
      <c r="G460" s="45" t="s">
        <v>501</v>
      </c>
      <c r="H460" s="8">
        <v>22331</v>
      </c>
      <c r="I460" s="24" t="s">
        <v>614</v>
      </c>
      <c r="J460" s="39">
        <v>0.375</v>
      </c>
      <c r="K460" s="39">
        <v>0.625</v>
      </c>
      <c r="L460" s="4" t="s">
        <v>414</v>
      </c>
      <c r="M460" s="45" t="s">
        <v>502</v>
      </c>
    </row>
    <row r="461" spans="1:13" ht="15.75" x14ac:dyDescent="0.25">
      <c r="A461" s="36">
        <v>457</v>
      </c>
      <c r="B461" s="36" t="s">
        <v>15</v>
      </c>
      <c r="C461" s="36" t="s">
        <v>16</v>
      </c>
      <c r="D461" s="36" t="s">
        <v>17</v>
      </c>
      <c r="E461" s="57" t="s">
        <v>32</v>
      </c>
      <c r="F461" s="66" t="s">
        <v>310</v>
      </c>
      <c r="G461" s="59" t="s">
        <v>310</v>
      </c>
      <c r="H461" s="8">
        <v>105503</v>
      </c>
      <c r="I461" s="24" t="s">
        <v>614</v>
      </c>
      <c r="J461" s="9" t="s">
        <v>35</v>
      </c>
      <c r="K461" s="9" t="s">
        <v>36</v>
      </c>
      <c r="L461" s="4" t="s">
        <v>386</v>
      </c>
      <c r="M461" s="60" t="s">
        <v>311</v>
      </c>
    </row>
    <row r="462" spans="1:13" ht="15.75" x14ac:dyDescent="0.25">
      <c r="A462" s="36">
        <v>458</v>
      </c>
      <c r="B462" s="5" t="s">
        <v>15</v>
      </c>
      <c r="C462" s="5" t="s">
        <v>16</v>
      </c>
      <c r="D462" s="36" t="s">
        <v>17</v>
      </c>
      <c r="E462" s="6" t="s">
        <v>18</v>
      </c>
      <c r="F462" s="99" t="s">
        <v>18</v>
      </c>
      <c r="G462" s="22" t="s">
        <v>573</v>
      </c>
      <c r="H462" s="79">
        <v>86401</v>
      </c>
      <c r="I462" s="24" t="s">
        <v>614</v>
      </c>
      <c r="J462" s="7">
        <v>0.375</v>
      </c>
      <c r="K462" s="7">
        <v>0.58333333333333304</v>
      </c>
      <c r="L462" s="79" t="s">
        <v>628</v>
      </c>
      <c r="M462" s="81" t="s">
        <v>574</v>
      </c>
    </row>
    <row r="463" spans="1:13" x14ac:dyDescent="0.25">
      <c r="A463" s="36">
        <v>459</v>
      </c>
      <c r="B463" s="36" t="s">
        <v>15</v>
      </c>
      <c r="C463" s="36" t="s">
        <v>16</v>
      </c>
      <c r="D463" s="36" t="s">
        <v>17</v>
      </c>
      <c r="E463" s="45" t="s">
        <v>81</v>
      </c>
      <c r="F463" s="45" t="s">
        <v>24</v>
      </c>
      <c r="G463" s="45" t="s">
        <v>431</v>
      </c>
      <c r="H463" s="8">
        <v>22333</v>
      </c>
      <c r="I463" s="36" t="s">
        <v>614</v>
      </c>
      <c r="J463" s="23">
        <v>0.375</v>
      </c>
      <c r="K463" s="23">
        <v>0.58333333333333304</v>
      </c>
      <c r="L463" s="20" t="s">
        <v>93</v>
      </c>
      <c r="M463" s="62" t="s">
        <v>432</v>
      </c>
    </row>
    <row r="464" spans="1:13" x14ac:dyDescent="0.25">
      <c r="A464" s="36">
        <v>460</v>
      </c>
      <c r="B464" s="36" t="s">
        <v>15</v>
      </c>
      <c r="C464" s="36" t="s">
        <v>16</v>
      </c>
      <c r="D464" s="36" t="s">
        <v>17</v>
      </c>
      <c r="E464" s="45" t="s">
        <v>39</v>
      </c>
      <c r="F464" s="45" t="s">
        <v>24</v>
      </c>
      <c r="G464" s="45" t="s">
        <v>433</v>
      </c>
      <c r="H464" s="8">
        <v>22342</v>
      </c>
      <c r="I464" s="36" t="s">
        <v>614</v>
      </c>
      <c r="J464" s="23">
        <v>0.375</v>
      </c>
      <c r="K464" s="23">
        <v>0.58333333333333304</v>
      </c>
      <c r="L464" s="4" t="s">
        <v>386</v>
      </c>
      <c r="M464" s="62" t="s">
        <v>156</v>
      </c>
    </row>
    <row r="465" spans="1:13" ht="15.75" x14ac:dyDescent="0.25">
      <c r="A465" s="36">
        <v>461</v>
      </c>
      <c r="B465" s="5" t="s">
        <v>15</v>
      </c>
      <c r="C465" s="5" t="s">
        <v>16</v>
      </c>
      <c r="D465" s="36" t="s">
        <v>17</v>
      </c>
      <c r="E465" s="6" t="s">
        <v>27</v>
      </c>
      <c r="F465" s="22" t="s">
        <v>28</v>
      </c>
      <c r="G465" s="22" t="s">
        <v>259</v>
      </c>
      <c r="H465" s="79">
        <v>14715</v>
      </c>
      <c r="I465" s="79" t="s">
        <v>614</v>
      </c>
      <c r="J465" s="7">
        <v>0.375</v>
      </c>
      <c r="K465" s="7">
        <v>0.58333333333333304</v>
      </c>
      <c r="L465" s="4" t="s">
        <v>386</v>
      </c>
      <c r="M465" s="81" t="s">
        <v>260</v>
      </c>
    </row>
    <row r="466" spans="1:13" x14ac:dyDescent="0.25">
      <c r="A466" s="36">
        <v>462</v>
      </c>
      <c r="B466" s="4" t="s">
        <v>15</v>
      </c>
      <c r="C466" s="36" t="s">
        <v>16</v>
      </c>
      <c r="D466" s="36" t="s">
        <v>17</v>
      </c>
      <c r="E466" s="46" t="s">
        <v>38</v>
      </c>
      <c r="F466" s="62" t="s">
        <v>396</v>
      </c>
      <c r="G466" s="58" t="s">
        <v>195</v>
      </c>
      <c r="H466" s="4">
        <v>122507</v>
      </c>
      <c r="I466" s="24" t="s">
        <v>614</v>
      </c>
      <c r="J466" s="13">
        <v>0.375</v>
      </c>
      <c r="K466" s="13">
        <v>0.58333333333333304</v>
      </c>
      <c r="L466" s="4" t="s">
        <v>386</v>
      </c>
      <c r="M466" s="62" t="s">
        <v>100</v>
      </c>
    </row>
    <row r="467" spans="1:13" x14ac:dyDescent="0.25">
      <c r="A467" s="36">
        <v>463</v>
      </c>
      <c r="B467" s="4" t="s">
        <v>15</v>
      </c>
      <c r="C467" s="36" t="s">
        <v>16</v>
      </c>
      <c r="D467" s="36" t="s">
        <v>17</v>
      </c>
      <c r="E467" s="46" t="s">
        <v>38</v>
      </c>
      <c r="F467" s="58" t="s">
        <v>98</v>
      </c>
      <c r="G467" s="58" t="s">
        <v>99</v>
      </c>
      <c r="H467" s="4">
        <v>122509</v>
      </c>
      <c r="I467" s="36" t="s">
        <v>614</v>
      </c>
      <c r="J467" s="13">
        <v>0.375</v>
      </c>
      <c r="K467" s="13">
        <v>0.58333333333333304</v>
      </c>
      <c r="L467" s="4" t="s">
        <v>386</v>
      </c>
      <c r="M467" s="62" t="s">
        <v>100</v>
      </c>
    </row>
    <row r="468" spans="1:13" x14ac:dyDescent="0.25">
      <c r="A468" s="36">
        <v>464</v>
      </c>
      <c r="B468" s="4" t="s">
        <v>15</v>
      </c>
      <c r="C468" s="36" t="s">
        <v>16</v>
      </c>
      <c r="D468" s="36" t="s">
        <v>17</v>
      </c>
      <c r="E468" s="46" t="s">
        <v>38</v>
      </c>
      <c r="F468" s="61" t="s">
        <v>39</v>
      </c>
      <c r="G468" s="46" t="s">
        <v>145</v>
      </c>
      <c r="H468" s="4">
        <v>17432</v>
      </c>
      <c r="I468" s="36" t="s">
        <v>614</v>
      </c>
      <c r="J468" s="39">
        <v>0.375</v>
      </c>
      <c r="K468" s="13">
        <v>0.58333333333333304</v>
      </c>
      <c r="L468" s="4" t="s">
        <v>386</v>
      </c>
      <c r="M468" s="45" t="s">
        <v>146</v>
      </c>
    </row>
    <row r="469" spans="1:13" x14ac:dyDescent="0.25">
      <c r="A469" s="36">
        <v>465</v>
      </c>
      <c r="B469" s="4" t="s">
        <v>15</v>
      </c>
      <c r="C469" s="4" t="s">
        <v>16</v>
      </c>
      <c r="D469" s="4" t="s">
        <v>388</v>
      </c>
      <c r="E469" s="46" t="s">
        <v>101</v>
      </c>
      <c r="F469" s="99" t="s">
        <v>59</v>
      </c>
      <c r="G469" s="99" t="s">
        <v>235</v>
      </c>
      <c r="H469" s="21" t="s">
        <v>236</v>
      </c>
      <c r="I469" s="36" t="s">
        <v>614</v>
      </c>
      <c r="J469" s="13">
        <v>0.375</v>
      </c>
      <c r="K469" s="13">
        <v>0.58333333333333337</v>
      </c>
      <c r="L469" s="4" t="s">
        <v>386</v>
      </c>
      <c r="M469" s="82" t="s">
        <v>237</v>
      </c>
    </row>
    <row r="470" spans="1:13" x14ac:dyDescent="0.25">
      <c r="A470" s="36">
        <v>466</v>
      </c>
      <c r="B470" s="4" t="s">
        <v>15</v>
      </c>
      <c r="C470" s="4" t="s">
        <v>16</v>
      </c>
      <c r="D470" s="4" t="s">
        <v>388</v>
      </c>
      <c r="E470" s="46" t="s">
        <v>42</v>
      </c>
      <c r="F470" s="68" t="s">
        <v>168</v>
      </c>
      <c r="G470" s="68" t="s">
        <v>617</v>
      </c>
      <c r="H470" s="12" t="s">
        <v>660</v>
      </c>
      <c r="I470" s="36" t="s">
        <v>614</v>
      </c>
      <c r="J470" s="13">
        <v>0.375</v>
      </c>
      <c r="K470" s="13">
        <v>0.58333333333333337</v>
      </c>
      <c r="L470" s="4" t="s">
        <v>386</v>
      </c>
      <c r="M470" s="83" t="s">
        <v>357</v>
      </c>
    </row>
    <row r="471" spans="1:13" x14ac:dyDescent="0.25">
      <c r="A471" s="36">
        <v>467</v>
      </c>
      <c r="B471" s="4" t="s">
        <v>15</v>
      </c>
      <c r="C471" s="4" t="s">
        <v>16</v>
      </c>
      <c r="D471" s="4" t="s">
        <v>388</v>
      </c>
      <c r="E471" s="99" t="s">
        <v>45</v>
      </c>
      <c r="F471" s="99" t="s">
        <v>652</v>
      </c>
      <c r="G471" s="99" t="s">
        <v>661</v>
      </c>
      <c r="H471" s="19" t="s">
        <v>662</v>
      </c>
      <c r="I471" s="36" t="s">
        <v>614</v>
      </c>
      <c r="J471" s="13">
        <v>0.375</v>
      </c>
      <c r="K471" s="13">
        <v>0.58333333333333337</v>
      </c>
      <c r="L471" s="4" t="s">
        <v>386</v>
      </c>
      <c r="M471" s="48" t="s">
        <v>587</v>
      </c>
    </row>
    <row r="472" spans="1:13" x14ac:dyDescent="0.25">
      <c r="A472" s="36">
        <v>468</v>
      </c>
      <c r="B472" s="4" t="s">
        <v>15</v>
      </c>
      <c r="C472" s="4" t="s">
        <v>16</v>
      </c>
      <c r="D472" s="4" t="s">
        <v>388</v>
      </c>
      <c r="E472" s="99" t="s">
        <v>45</v>
      </c>
      <c r="F472" s="99" t="s">
        <v>410</v>
      </c>
      <c r="G472" s="99" t="s">
        <v>663</v>
      </c>
      <c r="H472" s="14" t="s">
        <v>664</v>
      </c>
      <c r="I472" s="36" t="s">
        <v>614</v>
      </c>
      <c r="J472" s="13">
        <v>0.375</v>
      </c>
      <c r="K472" s="13">
        <v>0.58333333333333337</v>
      </c>
      <c r="L472" s="4" t="s">
        <v>386</v>
      </c>
      <c r="M472" s="48" t="s">
        <v>587</v>
      </c>
    </row>
    <row r="473" spans="1:13" x14ac:dyDescent="0.25">
      <c r="A473" s="36">
        <v>469</v>
      </c>
      <c r="B473" s="4" t="s">
        <v>15</v>
      </c>
      <c r="C473" s="4" t="s">
        <v>16</v>
      </c>
      <c r="D473" s="4" t="s">
        <v>388</v>
      </c>
      <c r="E473" s="46" t="s">
        <v>50</v>
      </c>
      <c r="F473" s="62" t="s">
        <v>51</v>
      </c>
      <c r="G473" s="46" t="s">
        <v>109</v>
      </c>
      <c r="H473" s="16">
        <v>128605</v>
      </c>
      <c r="I473" s="36" t="s">
        <v>614</v>
      </c>
      <c r="J473" s="13">
        <v>0.375</v>
      </c>
      <c r="K473" s="13">
        <v>0.58333333333333337</v>
      </c>
      <c r="L473" s="4" t="s">
        <v>386</v>
      </c>
      <c r="M473" s="44" t="s">
        <v>110</v>
      </c>
    </row>
    <row r="474" spans="1:13" x14ac:dyDescent="0.25">
      <c r="A474" s="36">
        <v>470</v>
      </c>
      <c r="B474" s="4" t="s">
        <v>15</v>
      </c>
      <c r="C474" s="4" t="s">
        <v>16</v>
      </c>
      <c r="D474" s="4" t="s">
        <v>388</v>
      </c>
      <c r="E474" s="46" t="s">
        <v>54</v>
      </c>
      <c r="F474" s="62" t="s">
        <v>59</v>
      </c>
      <c r="G474" s="45" t="s">
        <v>443</v>
      </c>
      <c r="H474" s="18" t="s">
        <v>444</v>
      </c>
      <c r="I474" s="36" t="s">
        <v>614</v>
      </c>
      <c r="J474" s="13">
        <v>0.375</v>
      </c>
      <c r="K474" s="13">
        <v>0.58333333333333337</v>
      </c>
      <c r="L474" s="4" t="s">
        <v>386</v>
      </c>
      <c r="M474" s="44" t="s">
        <v>445</v>
      </c>
    </row>
    <row r="475" spans="1:13" x14ac:dyDescent="0.25">
      <c r="A475" s="36">
        <v>471</v>
      </c>
      <c r="B475" s="4" t="s">
        <v>15</v>
      </c>
      <c r="C475" s="4" t="s">
        <v>16</v>
      </c>
      <c r="D475" s="4" t="s">
        <v>388</v>
      </c>
      <c r="E475" s="46" t="s">
        <v>59</v>
      </c>
      <c r="F475" s="62" t="s">
        <v>59</v>
      </c>
      <c r="G475" s="45" t="s">
        <v>421</v>
      </c>
      <c r="H475" s="29" t="s">
        <v>422</v>
      </c>
      <c r="I475" s="36" t="s">
        <v>614</v>
      </c>
      <c r="J475" s="13">
        <v>0.375</v>
      </c>
      <c r="K475" s="13">
        <v>0.58333333333333337</v>
      </c>
      <c r="L475" s="4" t="s">
        <v>386</v>
      </c>
      <c r="M475" s="44" t="s">
        <v>499</v>
      </c>
    </row>
    <row r="476" spans="1:13" x14ac:dyDescent="0.25">
      <c r="A476" s="36">
        <v>472</v>
      </c>
      <c r="B476" s="36" t="s">
        <v>15</v>
      </c>
      <c r="C476" s="36" t="s">
        <v>16</v>
      </c>
      <c r="D476" s="36" t="s">
        <v>64</v>
      </c>
      <c r="E476" s="45" t="s">
        <v>65</v>
      </c>
      <c r="F476" s="45" t="s">
        <v>19</v>
      </c>
      <c r="G476" s="49" t="s">
        <v>174</v>
      </c>
      <c r="H476" s="8">
        <v>89210</v>
      </c>
      <c r="I476" s="36" t="s">
        <v>614</v>
      </c>
      <c r="J476" s="9" t="s">
        <v>35</v>
      </c>
      <c r="K476" s="9" t="s">
        <v>36</v>
      </c>
      <c r="L476" s="4" t="s">
        <v>386</v>
      </c>
      <c r="M476" s="46" t="s">
        <v>175</v>
      </c>
    </row>
    <row r="477" spans="1:13" x14ac:dyDescent="0.25">
      <c r="A477" s="36">
        <v>473</v>
      </c>
      <c r="B477" s="36" t="s">
        <v>15</v>
      </c>
      <c r="C477" s="36" t="s">
        <v>16</v>
      </c>
      <c r="D477" s="36" t="s">
        <v>64</v>
      </c>
      <c r="E477" s="45" t="s">
        <v>65</v>
      </c>
      <c r="F477" s="58" t="s">
        <v>98</v>
      </c>
      <c r="G477" s="49" t="s">
        <v>176</v>
      </c>
      <c r="H477" s="8">
        <v>122504</v>
      </c>
      <c r="I477" s="36" t="s">
        <v>614</v>
      </c>
      <c r="J477" s="9" t="s">
        <v>35</v>
      </c>
      <c r="K477" s="9" t="s">
        <v>36</v>
      </c>
      <c r="L477" s="4" t="s">
        <v>386</v>
      </c>
      <c r="M477" s="46" t="s">
        <v>175</v>
      </c>
    </row>
    <row r="478" spans="1:13" ht="15.75" x14ac:dyDescent="0.25">
      <c r="A478" s="36">
        <v>474</v>
      </c>
      <c r="B478" s="36" t="s">
        <v>15</v>
      </c>
      <c r="C478" s="36" t="s">
        <v>16</v>
      </c>
      <c r="D478" s="36" t="s">
        <v>64</v>
      </c>
      <c r="E478" s="45" t="s">
        <v>68</v>
      </c>
      <c r="F478" s="45" t="s">
        <v>68</v>
      </c>
      <c r="G478" s="45" t="s">
        <v>118</v>
      </c>
      <c r="H478" s="8">
        <v>13713</v>
      </c>
      <c r="I478" s="70" t="s">
        <v>614</v>
      </c>
      <c r="J478" s="9" t="s">
        <v>35</v>
      </c>
      <c r="K478" s="9" t="s">
        <v>36</v>
      </c>
      <c r="L478" s="4" t="s">
        <v>386</v>
      </c>
      <c r="M478" s="45" t="s">
        <v>119</v>
      </c>
    </row>
    <row r="479" spans="1:13" ht="15.75" x14ac:dyDescent="0.25">
      <c r="A479" s="36">
        <v>475</v>
      </c>
      <c r="B479" s="36" t="s">
        <v>15</v>
      </c>
      <c r="C479" s="36" t="s">
        <v>16</v>
      </c>
      <c r="D479" s="36" t="s">
        <v>64</v>
      </c>
      <c r="E479" s="45" t="s">
        <v>71</v>
      </c>
      <c r="F479" s="45" t="s">
        <v>72</v>
      </c>
      <c r="G479" s="45" t="s">
        <v>253</v>
      </c>
      <c r="H479" s="8">
        <v>13706</v>
      </c>
      <c r="I479" s="70" t="s">
        <v>614</v>
      </c>
      <c r="J479" s="9" t="s">
        <v>35</v>
      </c>
      <c r="K479" s="9" t="s">
        <v>36</v>
      </c>
      <c r="L479" s="4" t="s">
        <v>386</v>
      </c>
      <c r="M479" s="45" t="s">
        <v>254</v>
      </c>
    </row>
    <row r="480" spans="1:13" ht="15.75" x14ac:dyDescent="0.25">
      <c r="A480" s="36">
        <v>476</v>
      </c>
      <c r="B480" s="36" t="s">
        <v>15</v>
      </c>
      <c r="C480" s="36" t="s">
        <v>16</v>
      </c>
      <c r="D480" s="36" t="s">
        <v>64</v>
      </c>
      <c r="E480" s="45" t="s">
        <v>75</v>
      </c>
      <c r="F480" s="45" t="s">
        <v>68</v>
      </c>
      <c r="G480" s="45" t="s">
        <v>327</v>
      </c>
      <c r="H480" s="8">
        <v>13705</v>
      </c>
      <c r="I480" s="70" t="s">
        <v>614</v>
      </c>
      <c r="J480" s="9" t="s">
        <v>35</v>
      </c>
      <c r="K480" s="9" t="s">
        <v>36</v>
      </c>
      <c r="L480" s="20" t="s">
        <v>93</v>
      </c>
      <c r="M480" s="45" t="s">
        <v>328</v>
      </c>
    </row>
    <row r="481" spans="1:13" ht="15.75" x14ac:dyDescent="0.25">
      <c r="A481" s="36">
        <v>477</v>
      </c>
      <c r="B481" s="36" t="s">
        <v>15</v>
      </c>
      <c r="C481" s="36" t="s">
        <v>16</v>
      </c>
      <c r="D481" s="36" t="s">
        <v>64</v>
      </c>
      <c r="E481" s="45" t="s">
        <v>78</v>
      </c>
      <c r="F481" s="45" t="s">
        <v>19</v>
      </c>
      <c r="G481" s="49" t="s">
        <v>183</v>
      </c>
      <c r="H481" s="8">
        <v>122503</v>
      </c>
      <c r="I481" s="70" t="s">
        <v>614</v>
      </c>
      <c r="J481" s="9" t="s">
        <v>35</v>
      </c>
      <c r="K481" s="9" t="s">
        <v>36</v>
      </c>
      <c r="L481" s="4" t="s">
        <v>386</v>
      </c>
      <c r="M481" s="45" t="s">
        <v>375</v>
      </c>
    </row>
    <row r="482" spans="1:13" ht="15.75" x14ac:dyDescent="0.25">
      <c r="A482" s="36">
        <v>478</v>
      </c>
      <c r="B482" s="36" t="s">
        <v>15</v>
      </c>
      <c r="C482" s="36" t="s">
        <v>16</v>
      </c>
      <c r="D482" s="36" t="s">
        <v>17</v>
      </c>
      <c r="E482" s="46" t="s">
        <v>18</v>
      </c>
      <c r="F482" s="46" t="s">
        <v>18</v>
      </c>
      <c r="G482" s="57" t="s">
        <v>450</v>
      </c>
      <c r="H482" s="71">
        <v>86402</v>
      </c>
      <c r="I482" s="36" t="s">
        <v>618</v>
      </c>
      <c r="J482" s="39">
        <v>0.375</v>
      </c>
      <c r="K482" s="39">
        <v>0.58333333333333304</v>
      </c>
      <c r="L482" s="71" t="s">
        <v>628</v>
      </c>
      <c r="M482" s="66" t="s">
        <v>451</v>
      </c>
    </row>
    <row r="483" spans="1:13" x14ac:dyDescent="0.25">
      <c r="A483" s="36">
        <v>479</v>
      </c>
      <c r="B483" s="8" t="s">
        <v>15</v>
      </c>
      <c r="C483" s="8" t="s">
        <v>383</v>
      </c>
      <c r="D483" s="36" t="s">
        <v>17</v>
      </c>
      <c r="E483" s="61" t="s">
        <v>39</v>
      </c>
      <c r="F483" s="61" t="s">
        <v>46</v>
      </c>
      <c r="G483" s="62" t="s">
        <v>196</v>
      </c>
      <c r="H483" s="40">
        <v>61134</v>
      </c>
      <c r="I483" s="36" t="s">
        <v>618</v>
      </c>
      <c r="J483" s="23">
        <v>0.375</v>
      </c>
      <c r="K483" s="23">
        <v>0.58333333333333304</v>
      </c>
      <c r="L483" s="4" t="s">
        <v>386</v>
      </c>
      <c r="M483" s="73" t="s">
        <v>197</v>
      </c>
    </row>
    <row r="484" spans="1:13" x14ac:dyDescent="0.25">
      <c r="A484" s="36">
        <v>480</v>
      </c>
      <c r="B484" s="8" t="s">
        <v>15</v>
      </c>
      <c r="C484" s="8" t="s">
        <v>383</v>
      </c>
      <c r="D484" s="36" t="s">
        <v>17</v>
      </c>
      <c r="E484" s="45" t="s">
        <v>418</v>
      </c>
      <c r="F484" s="46" t="s">
        <v>393</v>
      </c>
      <c r="G484" s="46" t="s">
        <v>419</v>
      </c>
      <c r="H484" s="4">
        <v>110908</v>
      </c>
      <c r="I484" s="36" t="s">
        <v>618</v>
      </c>
      <c r="J484" s="23">
        <v>0.375</v>
      </c>
      <c r="K484" s="23">
        <v>0.58333333333333304</v>
      </c>
      <c r="L484" s="4" t="s">
        <v>386</v>
      </c>
      <c r="M484" s="45" t="s">
        <v>420</v>
      </c>
    </row>
    <row r="485" spans="1:13" ht="15.75" x14ac:dyDescent="0.25">
      <c r="A485" s="36">
        <v>481</v>
      </c>
      <c r="B485" s="36" t="s">
        <v>15</v>
      </c>
      <c r="C485" s="36" t="s">
        <v>16</v>
      </c>
      <c r="D485" s="36" t="s">
        <v>17</v>
      </c>
      <c r="E485" s="57" t="s">
        <v>32</v>
      </c>
      <c r="F485" s="66" t="s">
        <v>310</v>
      </c>
      <c r="G485" s="57" t="s">
        <v>335</v>
      </c>
      <c r="H485" s="4">
        <v>105513</v>
      </c>
      <c r="I485" s="24" t="s">
        <v>618</v>
      </c>
      <c r="J485" s="9" t="s">
        <v>35</v>
      </c>
      <c r="K485" s="9" t="s">
        <v>36</v>
      </c>
      <c r="L485" s="4" t="s">
        <v>386</v>
      </c>
      <c r="M485" s="66" t="s">
        <v>336</v>
      </c>
    </row>
    <row r="486" spans="1:13" ht="15.75" x14ac:dyDescent="0.25">
      <c r="A486" s="36">
        <v>482</v>
      </c>
      <c r="B486" s="36" t="s">
        <v>15</v>
      </c>
      <c r="C486" s="36" t="s">
        <v>16</v>
      </c>
      <c r="D486" s="36" t="s">
        <v>17</v>
      </c>
      <c r="E486" s="57" t="s">
        <v>23</v>
      </c>
      <c r="F486" s="59" t="s">
        <v>18</v>
      </c>
      <c r="G486" s="66" t="s">
        <v>128</v>
      </c>
      <c r="H486" s="52" t="s">
        <v>129</v>
      </c>
      <c r="I486" s="24" t="s">
        <v>618</v>
      </c>
      <c r="J486" s="39">
        <v>0.375</v>
      </c>
      <c r="K486" s="39">
        <v>0.58333333333333304</v>
      </c>
      <c r="L486" s="4" t="s">
        <v>386</v>
      </c>
      <c r="M486" s="45" t="s">
        <v>502</v>
      </c>
    </row>
    <row r="487" spans="1:13" ht="15.75" x14ac:dyDescent="0.25">
      <c r="A487" s="36">
        <v>483</v>
      </c>
      <c r="B487" s="5" t="s">
        <v>15</v>
      </c>
      <c r="C487" s="5" t="s">
        <v>16</v>
      </c>
      <c r="D487" s="36" t="s">
        <v>17</v>
      </c>
      <c r="E487" s="6" t="s">
        <v>27</v>
      </c>
      <c r="F487" s="22" t="s">
        <v>384</v>
      </c>
      <c r="G487" s="45" t="s">
        <v>615</v>
      </c>
      <c r="H487" s="79">
        <v>103704</v>
      </c>
      <c r="I487" s="79" t="s">
        <v>618</v>
      </c>
      <c r="J487" s="7">
        <v>0.375</v>
      </c>
      <c r="K487" s="7">
        <v>0.58333333333333304</v>
      </c>
      <c r="L487" s="4" t="s">
        <v>386</v>
      </c>
      <c r="M487" s="81" t="s">
        <v>31</v>
      </c>
    </row>
    <row r="488" spans="1:13" x14ac:dyDescent="0.25">
      <c r="A488" s="36">
        <v>484</v>
      </c>
      <c r="B488" s="4" t="s">
        <v>15</v>
      </c>
      <c r="C488" s="36" t="s">
        <v>16</v>
      </c>
      <c r="D488" s="36" t="s">
        <v>17</v>
      </c>
      <c r="E488" s="46" t="s">
        <v>38</v>
      </c>
      <c r="F488" s="61" t="s">
        <v>39</v>
      </c>
      <c r="G488" s="58" t="s">
        <v>385</v>
      </c>
      <c r="H488" s="8">
        <v>17403</v>
      </c>
      <c r="I488" s="24" t="s">
        <v>618</v>
      </c>
      <c r="J488" s="39">
        <v>0.375</v>
      </c>
      <c r="K488" s="39">
        <v>0.58333333333333304</v>
      </c>
      <c r="L488" s="4" t="s">
        <v>386</v>
      </c>
      <c r="M488" s="62" t="s">
        <v>387</v>
      </c>
    </row>
    <row r="489" spans="1:13" x14ac:dyDescent="0.25">
      <c r="A489" s="36">
        <v>485</v>
      </c>
      <c r="B489" s="36" t="s">
        <v>15</v>
      </c>
      <c r="C489" s="36" t="s">
        <v>16</v>
      </c>
      <c r="D489" s="36" t="s">
        <v>17</v>
      </c>
      <c r="E489" s="46" t="s">
        <v>38</v>
      </c>
      <c r="F489" s="61" t="s">
        <v>39</v>
      </c>
      <c r="G489" s="58" t="s">
        <v>142</v>
      </c>
      <c r="H489" s="8">
        <v>17405</v>
      </c>
      <c r="I489" s="24" t="s">
        <v>618</v>
      </c>
      <c r="J489" s="39">
        <v>0.375</v>
      </c>
      <c r="K489" s="13">
        <v>0.58333333333333304</v>
      </c>
      <c r="L489" s="4" t="s">
        <v>386</v>
      </c>
      <c r="M489" s="62" t="s">
        <v>143</v>
      </c>
    </row>
    <row r="490" spans="1:13" x14ac:dyDescent="0.25">
      <c r="A490" s="36">
        <v>486</v>
      </c>
      <c r="B490" s="4" t="s">
        <v>15</v>
      </c>
      <c r="C490" s="36" t="s">
        <v>16</v>
      </c>
      <c r="D490" s="36" t="s">
        <v>17</v>
      </c>
      <c r="E490" s="46" t="s">
        <v>38</v>
      </c>
      <c r="F490" s="58" t="s">
        <v>39</v>
      </c>
      <c r="G490" s="58" t="s">
        <v>136</v>
      </c>
      <c r="H490" s="53">
        <v>17436</v>
      </c>
      <c r="I490" s="24" t="s">
        <v>618</v>
      </c>
      <c r="J490" s="13">
        <v>0.375</v>
      </c>
      <c r="K490" s="13">
        <v>0.625</v>
      </c>
      <c r="L490" s="4" t="s">
        <v>414</v>
      </c>
      <c r="M490" s="73" t="s">
        <v>665</v>
      </c>
    </row>
    <row r="491" spans="1:13" x14ac:dyDescent="0.25">
      <c r="A491" s="36">
        <v>487</v>
      </c>
      <c r="B491" s="4" t="s">
        <v>15</v>
      </c>
      <c r="C491" s="36" t="s">
        <v>16</v>
      </c>
      <c r="D491" s="36" t="s">
        <v>17</v>
      </c>
      <c r="E491" s="46" t="s">
        <v>38</v>
      </c>
      <c r="F491" s="62" t="s">
        <v>39</v>
      </c>
      <c r="G491" s="62" t="s">
        <v>625</v>
      </c>
      <c r="H491" s="53">
        <v>17411</v>
      </c>
      <c r="I491" s="24" t="s">
        <v>618</v>
      </c>
      <c r="J491" s="13">
        <v>0.375</v>
      </c>
      <c r="K491" s="13">
        <v>0.625</v>
      </c>
      <c r="L491" s="4" t="s">
        <v>414</v>
      </c>
      <c r="M491" s="62"/>
    </row>
    <row r="492" spans="1:13" x14ac:dyDescent="0.25">
      <c r="A492" s="36">
        <v>488</v>
      </c>
      <c r="B492" s="4" t="s">
        <v>15</v>
      </c>
      <c r="C492" s="36" t="s">
        <v>16</v>
      </c>
      <c r="D492" s="36" t="s">
        <v>17</v>
      </c>
      <c r="E492" s="46" t="s">
        <v>38</v>
      </c>
      <c r="F492" s="62" t="s">
        <v>39</v>
      </c>
      <c r="G492" s="58" t="s">
        <v>134</v>
      </c>
      <c r="H492" s="40">
        <v>17417</v>
      </c>
      <c r="I492" s="24" t="s">
        <v>618</v>
      </c>
      <c r="J492" s="13">
        <v>0.375</v>
      </c>
      <c r="K492" s="13">
        <v>0.625</v>
      </c>
      <c r="L492" s="4" t="s">
        <v>414</v>
      </c>
      <c r="M492" s="62"/>
    </row>
    <row r="493" spans="1:13" x14ac:dyDescent="0.25">
      <c r="A493" s="36">
        <v>489</v>
      </c>
      <c r="B493" s="4" t="s">
        <v>15</v>
      </c>
      <c r="C493" s="36" t="s">
        <v>16</v>
      </c>
      <c r="D493" s="36" t="s">
        <v>17</v>
      </c>
      <c r="E493" s="46" t="s">
        <v>38</v>
      </c>
      <c r="F493" s="62" t="s">
        <v>39</v>
      </c>
      <c r="G493" s="46" t="s">
        <v>40</v>
      </c>
      <c r="H493" s="53">
        <v>17413</v>
      </c>
      <c r="I493" s="24" t="s">
        <v>618</v>
      </c>
      <c r="J493" s="13">
        <v>0.375</v>
      </c>
      <c r="K493" s="13">
        <v>0.625</v>
      </c>
      <c r="L493" s="4" t="s">
        <v>414</v>
      </c>
      <c r="M493" s="62"/>
    </row>
    <row r="494" spans="1:13" x14ac:dyDescent="0.25">
      <c r="A494" s="36">
        <v>490</v>
      </c>
      <c r="B494" s="4" t="s">
        <v>15</v>
      </c>
      <c r="C494" s="36" t="s">
        <v>16</v>
      </c>
      <c r="D494" s="36" t="s">
        <v>17</v>
      </c>
      <c r="E494" s="46" t="s">
        <v>38</v>
      </c>
      <c r="F494" s="61" t="s">
        <v>39</v>
      </c>
      <c r="G494" s="61" t="s">
        <v>449</v>
      </c>
      <c r="H494" s="53">
        <v>17419</v>
      </c>
      <c r="I494" s="24" t="s">
        <v>618</v>
      </c>
      <c r="J494" s="13">
        <v>0.375</v>
      </c>
      <c r="K494" s="13">
        <v>0.625</v>
      </c>
      <c r="L494" s="4" t="s">
        <v>414</v>
      </c>
      <c r="M494" s="62"/>
    </row>
    <row r="495" spans="1:13" x14ac:dyDescent="0.25">
      <c r="A495" s="36">
        <v>491</v>
      </c>
      <c r="B495" s="4" t="s">
        <v>15</v>
      </c>
      <c r="C495" s="36" t="s">
        <v>16</v>
      </c>
      <c r="D495" s="36" t="s">
        <v>17</v>
      </c>
      <c r="E495" s="46" t="s">
        <v>38</v>
      </c>
      <c r="F495" s="62" t="s">
        <v>39</v>
      </c>
      <c r="G495" s="73" t="s">
        <v>666</v>
      </c>
      <c r="H495" s="53">
        <v>17420</v>
      </c>
      <c r="I495" s="24" t="s">
        <v>618</v>
      </c>
      <c r="J495" s="13">
        <v>0.375</v>
      </c>
      <c r="K495" s="13">
        <v>0.625</v>
      </c>
      <c r="L495" s="4" t="s">
        <v>414</v>
      </c>
      <c r="M495" s="62"/>
    </row>
    <row r="496" spans="1:13" x14ac:dyDescent="0.25">
      <c r="A496" s="36">
        <v>492</v>
      </c>
      <c r="B496" s="4" t="s">
        <v>15</v>
      </c>
      <c r="C496" s="36" t="s">
        <v>16</v>
      </c>
      <c r="D496" s="36" t="s">
        <v>17</v>
      </c>
      <c r="E496" s="46" t="s">
        <v>38</v>
      </c>
      <c r="F496" s="62" t="s">
        <v>39</v>
      </c>
      <c r="G496" s="73" t="s">
        <v>231</v>
      </c>
      <c r="H496" s="53">
        <v>17441</v>
      </c>
      <c r="I496" s="24" t="s">
        <v>618</v>
      </c>
      <c r="J496" s="13">
        <v>0.375</v>
      </c>
      <c r="K496" s="13">
        <v>0.625</v>
      </c>
      <c r="L496" s="4" t="s">
        <v>414</v>
      </c>
      <c r="M496" s="62"/>
    </row>
    <row r="497" spans="1:13" x14ac:dyDescent="0.25">
      <c r="A497" s="36">
        <v>493</v>
      </c>
      <c r="B497" s="4" t="s">
        <v>15</v>
      </c>
      <c r="C497" s="36" t="s">
        <v>16</v>
      </c>
      <c r="D497" s="36" t="s">
        <v>17</v>
      </c>
      <c r="E497" s="46" t="s">
        <v>38</v>
      </c>
      <c r="F497" s="62" t="s">
        <v>39</v>
      </c>
      <c r="G497" s="73" t="s">
        <v>667</v>
      </c>
      <c r="H497" s="53" t="s">
        <v>668</v>
      </c>
      <c r="I497" s="24" t="s">
        <v>618</v>
      </c>
      <c r="J497" s="13">
        <v>0.375</v>
      </c>
      <c r="K497" s="13">
        <v>0.625</v>
      </c>
      <c r="L497" s="4" t="s">
        <v>414</v>
      </c>
      <c r="M497" s="62"/>
    </row>
    <row r="498" spans="1:13" x14ac:dyDescent="0.25">
      <c r="A498" s="36">
        <v>494</v>
      </c>
      <c r="B498" s="4" t="s">
        <v>15</v>
      </c>
      <c r="C498" s="4" t="s">
        <v>16</v>
      </c>
      <c r="D498" s="4" t="s">
        <v>388</v>
      </c>
      <c r="E498" s="46" t="s">
        <v>101</v>
      </c>
      <c r="F498" s="99" t="s">
        <v>59</v>
      </c>
      <c r="G498" s="99" t="s">
        <v>365</v>
      </c>
      <c r="H498" s="21" t="s">
        <v>366</v>
      </c>
      <c r="I498" s="24" t="s">
        <v>618</v>
      </c>
      <c r="J498" s="13">
        <v>0.375</v>
      </c>
      <c r="K498" s="13">
        <v>0.58333333333333337</v>
      </c>
      <c r="L498" s="4" t="s">
        <v>386</v>
      </c>
      <c r="M498" s="91" t="s">
        <v>365</v>
      </c>
    </row>
    <row r="499" spans="1:13" x14ac:dyDescent="0.25">
      <c r="A499" s="36">
        <v>495</v>
      </c>
      <c r="B499" s="4" t="s">
        <v>15</v>
      </c>
      <c r="C499" s="4" t="s">
        <v>16</v>
      </c>
      <c r="D499" s="4" t="s">
        <v>388</v>
      </c>
      <c r="E499" s="46" t="s">
        <v>42</v>
      </c>
      <c r="F499" s="68" t="s">
        <v>168</v>
      </c>
      <c r="G499" s="68" t="s">
        <v>340</v>
      </c>
      <c r="H499" s="12" t="s">
        <v>645</v>
      </c>
      <c r="I499" s="24" t="s">
        <v>618</v>
      </c>
      <c r="J499" s="13">
        <v>0.375</v>
      </c>
      <c r="K499" s="13">
        <v>0.58333333333333337</v>
      </c>
      <c r="L499" s="4" t="s">
        <v>386</v>
      </c>
      <c r="M499" s="83" t="s">
        <v>341</v>
      </c>
    </row>
    <row r="500" spans="1:13" x14ac:dyDescent="0.25">
      <c r="A500" s="36">
        <v>496</v>
      </c>
      <c r="B500" s="4" t="s">
        <v>15</v>
      </c>
      <c r="C500" s="4" t="s">
        <v>16</v>
      </c>
      <c r="D500" s="4" t="s">
        <v>388</v>
      </c>
      <c r="E500" s="99" t="s">
        <v>45</v>
      </c>
      <c r="F500" s="99" t="s">
        <v>46</v>
      </c>
      <c r="G500" s="99" t="s">
        <v>162</v>
      </c>
      <c r="H500" s="14" t="s">
        <v>163</v>
      </c>
      <c r="I500" s="24" t="s">
        <v>618</v>
      </c>
      <c r="J500" s="13">
        <v>0.375</v>
      </c>
      <c r="K500" s="13">
        <v>0.58333333333333337</v>
      </c>
      <c r="L500" s="4" t="s">
        <v>386</v>
      </c>
      <c r="M500" s="48" t="s">
        <v>164</v>
      </c>
    </row>
    <row r="501" spans="1:13" x14ac:dyDescent="0.25">
      <c r="A501" s="36">
        <v>497</v>
      </c>
      <c r="B501" s="4" t="s">
        <v>15</v>
      </c>
      <c r="C501" s="4" t="s">
        <v>16</v>
      </c>
      <c r="D501" s="4" t="s">
        <v>388</v>
      </c>
      <c r="E501" s="46" t="s">
        <v>50</v>
      </c>
      <c r="F501" s="62" t="s">
        <v>50</v>
      </c>
      <c r="G501" s="46" t="s">
        <v>165</v>
      </c>
      <c r="H501" s="4" t="s">
        <v>166</v>
      </c>
      <c r="I501" s="24" t="s">
        <v>618</v>
      </c>
      <c r="J501" s="13">
        <v>0.375</v>
      </c>
      <c r="K501" s="13">
        <v>0.58333333333333337</v>
      </c>
      <c r="L501" s="4" t="s">
        <v>386</v>
      </c>
      <c r="M501" s="44" t="s">
        <v>167</v>
      </c>
    </row>
    <row r="502" spans="1:13" x14ac:dyDescent="0.25">
      <c r="A502" s="36">
        <v>498</v>
      </c>
      <c r="B502" s="4" t="s">
        <v>15</v>
      </c>
      <c r="C502" s="4" t="s">
        <v>16</v>
      </c>
      <c r="D502" s="4" t="s">
        <v>388</v>
      </c>
      <c r="E502" s="46" t="s">
        <v>54</v>
      </c>
      <c r="F502" s="62" t="s">
        <v>59</v>
      </c>
      <c r="G502" s="45" t="s">
        <v>456</v>
      </c>
      <c r="H502" s="18" t="s">
        <v>457</v>
      </c>
      <c r="I502" s="24" t="s">
        <v>618</v>
      </c>
      <c r="J502" s="13">
        <v>0.375</v>
      </c>
      <c r="K502" s="13">
        <v>0.58333333333333337</v>
      </c>
      <c r="L502" s="4" t="s">
        <v>386</v>
      </c>
      <c r="M502" s="44" t="s">
        <v>619</v>
      </c>
    </row>
    <row r="503" spans="1:13" x14ac:dyDescent="0.25">
      <c r="A503" s="36">
        <v>499</v>
      </c>
      <c r="B503" s="4" t="s">
        <v>15</v>
      </c>
      <c r="C503" s="4" t="s">
        <v>16</v>
      </c>
      <c r="D503" s="4" t="s">
        <v>388</v>
      </c>
      <c r="E503" s="46" t="s">
        <v>59</v>
      </c>
      <c r="F503" s="62" t="s">
        <v>60</v>
      </c>
      <c r="G503" s="45" t="s">
        <v>61</v>
      </c>
      <c r="H503" s="67" t="s">
        <v>62</v>
      </c>
      <c r="I503" s="24" t="s">
        <v>618</v>
      </c>
      <c r="J503" s="13">
        <v>0.375</v>
      </c>
      <c r="K503" s="13">
        <v>0.58333333333333337</v>
      </c>
      <c r="L503" s="4" t="s">
        <v>386</v>
      </c>
      <c r="M503" s="44" t="s">
        <v>63</v>
      </c>
    </row>
    <row r="504" spans="1:13" x14ac:dyDescent="0.25">
      <c r="A504" s="36">
        <v>500</v>
      </c>
      <c r="B504" s="36" t="s">
        <v>15</v>
      </c>
      <c r="C504" s="36" t="s">
        <v>16</v>
      </c>
      <c r="D504" s="36" t="s">
        <v>64</v>
      </c>
      <c r="E504" s="45" t="s">
        <v>65</v>
      </c>
      <c r="F504" s="58" t="s">
        <v>33</v>
      </c>
      <c r="G504" s="49" t="s">
        <v>246</v>
      </c>
      <c r="H504" s="8">
        <v>105511</v>
      </c>
      <c r="I504" s="24" t="s">
        <v>618</v>
      </c>
      <c r="J504" s="9" t="s">
        <v>35</v>
      </c>
      <c r="K504" s="9" t="s">
        <v>36</v>
      </c>
      <c r="L504" s="4" t="s">
        <v>386</v>
      </c>
      <c r="M504" s="46" t="s">
        <v>247</v>
      </c>
    </row>
    <row r="505" spans="1:13" x14ac:dyDescent="0.25">
      <c r="A505" s="36">
        <v>501</v>
      </c>
      <c r="B505" s="36" t="s">
        <v>15</v>
      </c>
      <c r="C505" s="36" t="s">
        <v>16</v>
      </c>
      <c r="D505" s="36" t="s">
        <v>64</v>
      </c>
      <c r="E505" s="45" t="s">
        <v>65</v>
      </c>
      <c r="F505" s="58" t="s">
        <v>33</v>
      </c>
      <c r="G505" s="49" t="s">
        <v>248</v>
      </c>
      <c r="H505" s="8">
        <v>105509</v>
      </c>
      <c r="I505" s="24" t="s">
        <v>618</v>
      </c>
      <c r="J505" s="9" t="s">
        <v>35</v>
      </c>
      <c r="K505" s="9" t="s">
        <v>36</v>
      </c>
      <c r="L505" s="20" t="s">
        <v>93</v>
      </c>
      <c r="M505" s="46" t="s">
        <v>247</v>
      </c>
    </row>
    <row r="506" spans="1:13" x14ac:dyDescent="0.25">
      <c r="A506" s="36">
        <v>502</v>
      </c>
      <c r="B506" s="36" t="s">
        <v>15</v>
      </c>
      <c r="C506" s="36" t="s">
        <v>16</v>
      </c>
      <c r="D506" s="36" t="s">
        <v>64</v>
      </c>
      <c r="E506" s="45" t="s">
        <v>65</v>
      </c>
      <c r="F506" s="58" t="s">
        <v>33</v>
      </c>
      <c r="G506" s="49" t="s">
        <v>249</v>
      </c>
      <c r="H506" s="8">
        <v>105506</v>
      </c>
      <c r="I506" s="24" t="s">
        <v>618</v>
      </c>
      <c r="J506" s="9" t="s">
        <v>35</v>
      </c>
      <c r="K506" s="9" t="s">
        <v>36</v>
      </c>
      <c r="L506" s="20" t="s">
        <v>93</v>
      </c>
      <c r="M506" s="46" t="s">
        <v>247</v>
      </c>
    </row>
    <row r="507" spans="1:13" x14ac:dyDescent="0.25">
      <c r="A507" s="36">
        <v>503</v>
      </c>
      <c r="B507" s="36" t="s">
        <v>15</v>
      </c>
      <c r="C507" s="36" t="s">
        <v>16</v>
      </c>
      <c r="D507" s="36" t="s">
        <v>64</v>
      </c>
      <c r="E507" s="45" t="s">
        <v>65</v>
      </c>
      <c r="F507" s="58" t="s">
        <v>33</v>
      </c>
      <c r="G507" s="49" t="s">
        <v>250</v>
      </c>
      <c r="H507" s="8">
        <v>105520</v>
      </c>
      <c r="I507" s="36" t="s">
        <v>618</v>
      </c>
      <c r="J507" s="9" t="s">
        <v>35</v>
      </c>
      <c r="K507" s="9" t="s">
        <v>36</v>
      </c>
      <c r="L507" s="20" t="s">
        <v>93</v>
      </c>
      <c r="M507" s="46" t="s">
        <v>247</v>
      </c>
    </row>
    <row r="508" spans="1:13" x14ac:dyDescent="0.25">
      <c r="A508" s="36">
        <v>504</v>
      </c>
      <c r="B508" s="36" t="s">
        <v>15</v>
      </c>
      <c r="C508" s="36" t="s">
        <v>16</v>
      </c>
      <c r="D508" s="36" t="s">
        <v>64</v>
      </c>
      <c r="E508" s="45" t="s">
        <v>65</v>
      </c>
      <c r="F508" s="58" t="s">
        <v>33</v>
      </c>
      <c r="G508" s="49" t="s">
        <v>251</v>
      </c>
      <c r="H508" s="8">
        <v>105519</v>
      </c>
      <c r="I508" s="36" t="s">
        <v>618</v>
      </c>
      <c r="J508" s="9" t="s">
        <v>35</v>
      </c>
      <c r="K508" s="9" t="s">
        <v>36</v>
      </c>
      <c r="L508" s="4" t="s">
        <v>386</v>
      </c>
      <c r="M508" s="46" t="s">
        <v>252</v>
      </c>
    </row>
    <row r="509" spans="1:13" x14ac:dyDescent="0.25">
      <c r="A509" s="36">
        <v>505</v>
      </c>
      <c r="B509" s="36" t="s">
        <v>15</v>
      </c>
      <c r="C509" s="36" t="s">
        <v>16</v>
      </c>
      <c r="D509" s="36" t="s">
        <v>64</v>
      </c>
      <c r="E509" s="45" t="s">
        <v>68</v>
      </c>
      <c r="F509" s="45" t="s">
        <v>68</v>
      </c>
      <c r="G509" s="45" t="s">
        <v>177</v>
      </c>
      <c r="H509" s="8">
        <v>13702</v>
      </c>
      <c r="I509" s="36" t="s">
        <v>618</v>
      </c>
      <c r="J509" s="9" t="s">
        <v>35</v>
      </c>
      <c r="K509" s="9" t="s">
        <v>36</v>
      </c>
      <c r="L509" s="4" t="s">
        <v>386</v>
      </c>
      <c r="M509" s="45" t="s">
        <v>178</v>
      </c>
    </row>
    <row r="510" spans="1:13" x14ac:dyDescent="0.25">
      <c r="A510" s="36">
        <v>506</v>
      </c>
      <c r="B510" s="36" t="s">
        <v>15</v>
      </c>
      <c r="C510" s="36" t="s">
        <v>16</v>
      </c>
      <c r="D510" s="36" t="s">
        <v>64</v>
      </c>
      <c r="E510" s="45" t="s">
        <v>71</v>
      </c>
      <c r="F510" s="45" t="s">
        <v>68</v>
      </c>
      <c r="G510" s="45" t="s">
        <v>219</v>
      </c>
      <c r="H510" s="8">
        <v>13701</v>
      </c>
      <c r="I510" s="36" t="s">
        <v>618</v>
      </c>
      <c r="J510" s="9" t="s">
        <v>35</v>
      </c>
      <c r="K510" s="9" t="s">
        <v>36</v>
      </c>
      <c r="L510" s="4" t="s">
        <v>386</v>
      </c>
      <c r="M510" s="45" t="s">
        <v>220</v>
      </c>
    </row>
    <row r="511" spans="1:13" ht="30" x14ac:dyDescent="0.25">
      <c r="A511" s="36">
        <v>507</v>
      </c>
      <c r="B511" s="36" t="s">
        <v>15</v>
      </c>
      <c r="C511" s="36" t="s">
        <v>16</v>
      </c>
      <c r="D511" s="36" t="s">
        <v>64</v>
      </c>
      <c r="E511" s="45" t="s">
        <v>75</v>
      </c>
      <c r="F511" s="45" t="s">
        <v>29</v>
      </c>
      <c r="G511" s="45" t="s">
        <v>181</v>
      </c>
      <c r="H511" s="8">
        <v>103703</v>
      </c>
      <c r="I511" s="36" t="s">
        <v>618</v>
      </c>
      <c r="J511" s="9" t="s">
        <v>35</v>
      </c>
      <c r="K511" s="9" t="s">
        <v>36</v>
      </c>
      <c r="L511" s="4" t="s">
        <v>386</v>
      </c>
      <c r="M511" s="45" t="s">
        <v>182</v>
      </c>
    </row>
    <row r="512" spans="1:13" x14ac:dyDescent="0.25">
      <c r="A512" s="36">
        <v>508</v>
      </c>
      <c r="B512" s="36" t="s">
        <v>15</v>
      </c>
      <c r="C512" s="36" t="s">
        <v>16</v>
      </c>
      <c r="D512" s="36" t="s">
        <v>64</v>
      </c>
      <c r="E512" s="45" t="s">
        <v>78</v>
      </c>
      <c r="F512" s="45" t="s">
        <v>19</v>
      </c>
      <c r="G512" s="45" t="s">
        <v>278</v>
      </c>
      <c r="H512" s="8">
        <v>89203</v>
      </c>
      <c r="I512" s="36" t="s">
        <v>618</v>
      </c>
      <c r="J512" s="9" t="s">
        <v>35</v>
      </c>
      <c r="K512" s="9" t="s">
        <v>36</v>
      </c>
      <c r="L512" s="4" t="s">
        <v>386</v>
      </c>
      <c r="M512" s="45" t="s">
        <v>279</v>
      </c>
    </row>
  </sheetData>
  <autoFilter ref="A4:M512"/>
  <mergeCells count="13">
    <mergeCell ref="J2:K2"/>
    <mergeCell ref="L2:L3"/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H2 H4">
    <cfRule type="duplicateValues" dxfId="769" priority="1046"/>
  </conditionalFormatting>
  <conditionalFormatting sqref="H23">
    <cfRule type="duplicateValues" dxfId="768" priority="525"/>
  </conditionalFormatting>
  <conditionalFormatting sqref="H23">
    <cfRule type="duplicateValues" dxfId="767" priority="524"/>
  </conditionalFormatting>
  <conditionalFormatting sqref="H23">
    <cfRule type="duplicateValues" dxfId="766" priority="526"/>
  </conditionalFormatting>
  <conditionalFormatting sqref="H23">
    <cfRule type="duplicateValues" dxfId="765" priority="527"/>
  </conditionalFormatting>
  <conditionalFormatting sqref="H27">
    <cfRule type="duplicateValues" dxfId="764" priority="522"/>
  </conditionalFormatting>
  <conditionalFormatting sqref="H27">
    <cfRule type="duplicateValues" dxfId="763" priority="521"/>
  </conditionalFormatting>
  <conditionalFormatting sqref="H27">
    <cfRule type="duplicateValues" dxfId="762" priority="523"/>
  </conditionalFormatting>
  <conditionalFormatting sqref="H26">
    <cfRule type="duplicateValues" dxfId="761" priority="519"/>
  </conditionalFormatting>
  <conditionalFormatting sqref="H26">
    <cfRule type="duplicateValues" dxfId="760" priority="520"/>
  </conditionalFormatting>
  <conditionalFormatting sqref="H25">
    <cfRule type="duplicateValues" dxfId="759" priority="516"/>
  </conditionalFormatting>
  <conditionalFormatting sqref="H25">
    <cfRule type="duplicateValues" dxfId="758" priority="517"/>
  </conditionalFormatting>
  <conditionalFormatting sqref="H25">
    <cfRule type="duplicateValues" dxfId="757" priority="518"/>
  </conditionalFormatting>
  <conditionalFormatting sqref="H25">
    <cfRule type="duplicateValues" dxfId="756" priority="512"/>
  </conditionalFormatting>
  <conditionalFormatting sqref="H25">
    <cfRule type="duplicateValues" dxfId="755" priority="511"/>
  </conditionalFormatting>
  <conditionalFormatting sqref="H25">
    <cfRule type="duplicateValues" dxfId="754" priority="510"/>
  </conditionalFormatting>
  <conditionalFormatting sqref="H25">
    <cfRule type="duplicateValues" dxfId="753" priority="513"/>
  </conditionalFormatting>
  <conditionalFormatting sqref="H25">
    <cfRule type="duplicateValues" dxfId="752" priority="514"/>
  </conditionalFormatting>
  <conditionalFormatting sqref="H25">
    <cfRule type="duplicateValues" dxfId="751" priority="515"/>
  </conditionalFormatting>
  <conditionalFormatting sqref="H24">
    <cfRule type="duplicateValues" dxfId="750" priority="508"/>
  </conditionalFormatting>
  <conditionalFormatting sqref="H24">
    <cfRule type="duplicateValues" dxfId="749" priority="509"/>
  </conditionalFormatting>
  <conditionalFormatting sqref="H31:H32">
    <cfRule type="duplicateValues" dxfId="748" priority="507"/>
  </conditionalFormatting>
  <conditionalFormatting sqref="H28">
    <cfRule type="duplicateValues" dxfId="747" priority="503"/>
  </conditionalFormatting>
  <conditionalFormatting sqref="H28">
    <cfRule type="duplicateValues" dxfId="746" priority="502"/>
  </conditionalFormatting>
  <conditionalFormatting sqref="H28">
    <cfRule type="duplicateValues" dxfId="745" priority="504"/>
  </conditionalFormatting>
  <conditionalFormatting sqref="H28">
    <cfRule type="duplicateValues" dxfId="744" priority="505"/>
  </conditionalFormatting>
  <conditionalFormatting sqref="H28">
    <cfRule type="duplicateValues" dxfId="743" priority="506"/>
  </conditionalFormatting>
  <conditionalFormatting sqref="H30">
    <cfRule type="duplicateValues" dxfId="742" priority="499"/>
  </conditionalFormatting>
  <conditionalFormatting sqref="H30">
    <cfRule type="duplicateValues" dxfId="741" priority="498"/>
  </conditionalFormatting>
  <conditionalFormatting sqref="H30">
    <cfRule type="duplicateValues" dxfId="740" priority="497"/>
  </conditionalFormatting>
  <conditionalFormatting sqref="H30">
    <cfRule type="duplicateValues" dxfId="739" priority="500"/>
  </conditionalFormatting>
  <conditionalFormatting sqref="H30">
    <cfRule type="duplicateValues" dxfId="738" priority="501"/>
  </conditionalFormatting>
  <conditionalFormatting sqref="H29">
    <cfRule type="duplicateValues" dxfId="737" priority="496"/>
  </conditionalFormatting>
  <conditionalFormatting sqref="H29">
    <cfRule type="duplicateValues" dxfId="736" priority="495"/>
  </conditionalFormatting>
  <conditionalFormatting sqref="H51">
    <cfRule type="duplicateValues" dxfId="735" priority="492"/>
  </conditionalFormatting>
  <conditionalFormatting sqref="H50">
    <cfRule type="duplicateValues" dxfId="734" priority="491"/>
  </conditionalFormatting>
  <conditionalFormatting sqref="H50:H51">
    <cfRule type="duplicateValues" dxfId="733" priority="490"/>
  </conditionalFormatting>
  <conditionalFormatting sqref="H50">
    <cfRule type="duplicateValues" dxfId="732" priority="489"/>
  </conditionalFormatting>
  <conditionalFormatting sqref="H50">
    <cfRule type="duplicateValues" dxfId="731" priority="493"/>
  </conditionalFormatting>
  <conditionalFormatting sqref="H50:H51">
    <cfRule type="duplicateValues" dxfId="730" priority="494"/>
  </conditionalFormatting>
  <conditionalFormatting sqref="H48">
    <cfRule type="duplicateValues" dxfId="729" priority="488"/>
  </conditionalFormatting>
  <conditionalFormatting sqref="H48">
    <cfRule type="duplicateValues" dxfId="728" priority="487"/>
  </conditionalFormatting>
  <conditionalFormatting sqref="H49">
    <cfRule type="duplicateValues" dxfId="727" priority="486"/>
  </conditionalFormatting>
  <conditionalFormatting sqref="H49">
    <cfRule type="duplicateValues" dxfId="726" priority="485"/>
  </conditionalFormatting>
  <conditionalFormatting sqref="H48:H49">
    <cfRule type="duplicateValues" dxfId="725" priority="484"/>
  </conditionalFormatting>
  <conditionalFormatting sqref="H52">
    <cfRule type="duplicateValues" dxfId="724" priority="483"/>
  </conditionalFormatting>
  <conditionalFormatting sqref="H52">
    <cfRule type="duplicateValues" dxfId="723" priority="482"/>
  </conditionalFormatting>
  <conditionalFormatting sqref="H52">
    <cfRule type="duplicateValues" dxfId="722" priority="481"/>
  </conditionalFormatting>
  <conditionalFormatting sqref="H52">
    <cfRule type="duplicateValues" dxfId="721" priority="480"/>
  </conditionalFormatting>
  <conditionalFormatting sqref="H52">
    <cfRule type="duplicateValues" dxfId="720" priority="479"/>
  </conditionalFormatting>
  <conditionalFormatting sqref="H52">
    <cfRule type="duplicateValues" dxfId="719" priority="478"/>
  </conditionalFormatting>
  <conditionalFormatting sqref="H53">
    <cfRule type="duplicateValues" dxfId="718" priority="475"/>
  </conditionalFormatting>
  <conditionalFormatting sqref="H53">
    <cfRule type="duplicateValues" dxfId="717" priority="474"/>
  </conditionalFormatting>
  <conditionalFormatting sqref="H53">
    <cfRule type="duplicateValues" dxfId="716" priority="476"/>
  </conditionalFormatting>
  <conditionalFormatting sqref="H53">
    <cfRule type="duplicateValues" dxfId="715" priority="477"/>
  </conditionalFormatting>
  <conditionalFormatting sqref="H69">
    <cfRule type="duplicateValues" dxfId="714" priority="472"/>
  </conditionalFormatting>
  <conditionalFormatting sqref="H69">
    <cfRule type="duplicateValues" dxfId="713" priority="473"/>
  </conditionalFormatting>
  <conditionalFormatting sqref="H71">
    <cfRule type="duplicateValues" dxfId="712" priority="470"/>
  </conditionalFormatting>
  <conditionalFormatting sqref="H71">
    <cfRule type="duplicateValues" dxfId="711" priority="469"/>
  </conditionalFormatting>
  <conditionalFormatting sqref="H71">
    <cfRule type="duplicateValues" dxfId="710" priority="468"/>
  </conditionalFormatting>
  <conditionalFormatting sqref="H71">
    <cfRule type="duplicateValues" dxfId="709" priority="471"/>
  </conditionalFormatting>
  <conditionalFormatting sqref="H70">
    <cfRule type="duplicateValues" dxfId="708" priority="466"/>
  </conditionalFormatting>
  <conditionalFormatting sqref="H70">
    <cfRule type="duplicateValues" dxfId="707" priority="465"/>
  </conditionalFormatting>
  <conditionalFormatting sqref="H70">
    <cfRule type="duplicateValues" dxfId="706" priority="467"/>
  </conditionalFormatting>
  <conditionalFormatting sqref="H72">
    <cfRule type="duplicateValues" dxfId="705" priority="464"/>
  </conditionalFormatting>
  <conditionalFormatting sqref="H72">
    <cfRule type="duplicateValues" dxfId="704" priority="463"/>
  </conditionalFormatting>
  <conditionalFormatting sqref="H67">
    <cfRule type="duplicateValues" dxfId="703" priority="459"/>
  </conditionalFormatting>
  <conditionalFormatting sqref="H68">
    <cfRule type="duplicateValues" dxfId="702" priority="458"/>
  </conditionalFormatting>
  <conditionalFormatting sqref="H67">
    <cfRule type="duplicateValues" dxfId="701" priority="457"/>
  </conditionalFormatting>
  <conditionalFormatting sqref="H67:H68">
    <cfRule type="duplicateValues" dxfId="700" priority="456"/>
  </conditionalFormatting>
  <conditionalFormatting sqref="H67:H68">
    <cfRule type="duplicateValues" dxfId="699" priority="460"/>
  </conditionalFormatting>
  <conditionalFormatting sqref="H67:H68">
    <cfRule type="duplicateValues" dxfId="698" priority="461"/>
  </conditionalFormatting>
  <conditionalFormatting sqref="H67:H68">
    <cfRule type="duplicateValues" dxfId="697" priority="462"/>
  </conditionalFormatting>
  <conditionalFormatting sqref="H81">
    <cfRule type="duplicateValues" dxfId="696" priority="455"/>
  </conditionalFormatting>
  <conditionalFormatting sqref="H89">
    <cfRule type="duplicateValues" dxfId="695" priority="454"/>
  </conditionalFormatting>
  <conditionalFormatting sqref="H102">
    <cfRule type="duplicateValues" dxfId="694" priority="452"/>
  </conditionalFormatting>
  <conditionalFormatting sqref="H102">
    <cfRule type="duplicateValues" dxfId="693" priority="453"/>
  </conditionalFormatting>
  <conditionalFormatting sqref="H100">
    <cfRule type="duplicateValues" dxfId="692" priority="449"/>
  </conditionalFormatting>
  <conditionalFormatting sqref="H100">
    <cfRule type="duplicateValues" dxfId="691" priority="450"/>
  </conditionalFormatting>
  <conditionalFormatting sqref="H100">
    <cfRule type="duplicateValues" dxfId="690" priority="451"/>
  </conditionalFormatting>
  <conditionalFormatting sqref="H99">
    <cfRule type="duplicateValues" dxfId="689" priority="448"/>
  </conditionalFormatting>
  <conditionalFormatting sqref="H95:H98">
    <cfRule type="duplicateValues" dxfId="688" priority="447"/>
  </conditionalFormatting>
  <conditionalFormatting sqref="H98">
    <cfRule type="duplicateValues" dxfId="687" priority="446"/>
  </conditionalFormatting>
  <conditionalFormatting sqref="H95:H97">
    <cfRule type="duplicateValues" dxfId="686" priority="445"/>
  </conditionalFormatting>
  <conditionalFormatting sqref="H95:H99">
    <cfRule type="duplicateValues" dxfId="685" priority="444"/>
  </conditionalFormatting>
  <conditionalFormatting sqref="H98:H99">
    <cfRule type="duplicateValues" dxfId="684" priority="443"/>
  </conditionalFormatting>
  <conditionalFormatting sqref="H99">
    <cfRule type="duplicateValues" dxfId="683" priority="442"/>
  </conditionalFormatting>
  <conditionalFormatting sqref="H95:H98">
    <cfRule type="duplicateValues" dxfId="682" priority="441"/>
  </conditionalFormatting>
  <conditionalFormatting sqref="H95:H99">
    <cfRule type="duplicateValues" dxfId="681" priority="440"/>
  </conditionalFormatting>
  <conditionalFormatting sqref="H95:H96">
    <cfRule type="duplicateValues" dxfId="680" priority="439"/>
  </conditionalFormatting>
  <conditionalFormatting sqref="H95:H97">
    <cfRule type="duplicateValues" dxfId="679" priority="438"/>
  </conditionalFormatting>
  <conditionalFormatting sqref="H97">
    <cfRule type="duplicateValues" dxfId="678" priority="437"/>
  </conditionalFormatting>
  <conditionalFormatting sqref="H101">
    <cfRule type="duplicateValues" dxfId="677" priority="434"/>
  </conditionalFormatting>
  <conditionalFormatting sqref="H101">
    <cfRule type="duplicateValues" dxfId="676" priority="435"/>
  </conditionalFormatting>
  <conditionalFormatting sqref="H101">
    <cfRule type="duplicateValues" dxfId="675" priority="436"/>
  </conditionalFormatting>
  <conditionalFormatting sqref="H101">
    <cfRule type="duplicateValues" dxfId="674" priority="430"/>
  </conditionalFormatting>
  <conditionalFormatting sqref="H101">
    <cfRule type="duplicateValues" dxfId="673" priority="429"/>
  </conditionalFormatting>
  <conditionalFormatting sqref="H101">
    <cfRule type="duplicateValues" dxfId="672" priority="428"/>
  </conditionalFormatting>
  <conditionalFormatting sqref="H101">
    <cfRule type="duplicateValues" dxfId="671" priority="431"/>
  </conditionalFormatting>
  <conditionalFormatting sqref="H101">
    <cfRule type="duplicateValues" dxfId="670" priority="432"/>
  </conditionalFormatting>
  <conditionalFormatting sqref="H101">
    <cfRule type="duplicateValues" dxfId="669" priority="433"/>
  </conditionalFormatting>
  <conditionalFormatting sqref="H103">
    <cfRule type="duplicateValues" dxfId="668" priority="425"/>
  </conditionalFormatting>
  <conditionalFormatting sqref="H103">
    <cfRule type="duplicateValues" dxfId="667" priority="424"/>
  </conditionalFormatting>
  <conditionalFormatting sqref="H103">
    <cfRule type="duplicateValues" dxfId="666" priority="426"/>
  </conditionalFormatting>
  <conditionalFormatting sqref="H103">
    <cfRule type="duplicateValues" dxfId="665" priority="427"/>
  </conditionalFormatting>
  <conditionalFormatting sqref="H114">
    <cfRule type="duplicateValues" dxfId="664" priority="423"/>
  </conditionalFormatting>
  <conditionalFormatting sqref="H122">
    <cfRule type="duplicateValues" dxfId="663" priority="420"/>
  </conditionalFormatting>
  <conditionalFormatting sqref="H122">
    <cfRule type="duplicateValues" dxfId="662" priority="421"/>
  </conditionalFormatting>
  <conditionalFormatting sqref="H122">
    <cfRule type="duplicateValues" dxfId="661" priority="422"/>
  </conditionalFormatting>
  <conditionalFormatting sqref="H124">
    <cfRule type="duplicateValues" dxfId="660" priority="418"/>
  </conditionalFormatting>
  <conditionalFormatting sqref="H124">
    <cfRule type="duplicateValues" dxfId="659" priority="417"/>
  </conditionalFormatting>
  <conditionalFormatting sqref="H124">
    <cfRule type="duplicateValues" dxfId="658" priority="416"/>
  </conditionalFormatting>
  <conditionalFormatting sqref="H124">
    <cfRule type="duplicateValues" dxfId="657" priority="419"/>
  </conditionalFormatting>
  <conditionalFormatting sqref="H120">
    <cfRule type="duplicateValues" dxfId="656" priority="414"/>
  </conditionalFormatting>
  <conditionalFormatting sqref="H120">
    <cfRule type="duplicateValues" dxfId="655" priority="415"/>
  </conditionalFormatting>
  <conditionalFormatting sqref="H123">
    <cfRule type="duplicateValues" dxfId="654" priority="412"/>
  </conditionalFormatting>
  <conditionalFormatting sqref="H123">
    <cfRule type="duplicateValues" dxfId="653" priority="411"/>
  </conditionalFormatting>
  <conditionalFormatting sqref="H123">
    <cfRule type="duplicateValues" dxfId="652" priority="410"/>
  </conditionalFormatting>
  <conditionalFormatting sqref="H123">
    <cfRule type="duplicateValues" dxfId="651" priority="413"/>
  </conditionalFormatting>
  <conditionalFormatting sqref="H125">
    <cfRule type="duplicateValues" dxfId="650" priority="408"/>
  </conditionalFormatting>
  <conditionalFormatting sqref="H125">
    <cfRule type="duplicateValues" dxfId="649" priority="407"/>
  </conditionalFormatting>
  <conditionalFormatting sqref="H125">
    <cfRule type="duplicateValues" dxfId="648" priority="409"/>
  </conditionalFormatting>
  <conditionalFormatting sqref="H121">
    <cfRule type="duplicateValues" dxfId="647" priority="406"/>
  </conditionalFormatting>
  <conditionalFormatting sqref="H121">
    <cfRule type="duplicateValues" dxfId="646" priority="405"/>
  </conditionalFormatting>
  <conditionalFormatting sqref="H130">
    <cfRule type="duplicateValues" dxfId="645" priority="404"/>
  </conditionalFormatting>
  <conditionalFormatting sqref="H146">
    <cfRule type="duplicateValues" dxfId="644" priority="401"/>
  </conditionalFormatting>
  <conditionalFormatting sqref="H145">
    <cfRule type="duplicateValues" dxfId="643" priority="400"/>
  </conditionalFormatting>
  <conditionalFormatting sqref="H145:H146">
    <cfRule type="duplicateValues" dxfId="642" priority="399"/>
  </conditionalFormatting>
  <conditionalFormatting sqref="H145">
    <cfRule type="duplicateValues" dxfId="641" priority="398"/>
  </conditionalFormatting>
  <conditionalFormatting sqref="H145">
    <cfRule type="duplicateValues" dxfId="640" priority="402"/>
  </conditionalFormatting>
  <conditionalFormatting sqref="H145:H146">
    <cfRule type="duplicateValues" dxfId="639" priority="403"/>
  </conditionalFormatting>
  <conditionalFormatting sqref="H143">
    <cfRule type="duplicateValues" dxfId="638" priority="394"/>
  </conditionalFormatting>
  <conditionalFormatting sqref="H143">
    <cfRule type="duplicateValues" dxfId="637" priority="393"/>
  </conditionalFormatting>
  <conditionalFormatting sqref="H143">
    <cfRule type="duplicateValues" dxfId="636" priority="395"/>
  </conditionalFormatting>
  <conditionalFormatting sqref="H143">
    <cfRule type="duplicateValues" dxfId="635" priority="396"/>
  </conditionalFormatting>
  <conditionalFormatting sqref="H143">
    <cfRule type="duplicateValues" dxfId="634" priority="397"/>
  </conditionalFormatting>
  <conditionalFormatting sqref="H147">
    <cfRule type="duplicateValues" dxfId="633" priority="390"/>
  </conditionalFormatting>
  <conditionalFormatting sqref="H147">
    <cfRule type="duplicateValues" dxfId="632" priority="389"/>
  </conditionalFormatting>
  <conditionalFormatting sqref="H147">
    <cfRule type="duplicateValues" dxfId="631" priority="391"/>
  </conditionalFormatting>
  <conditionalFormatting sqref="H147">
    <cfRule type="duplicateValues" dxfId="630" priority="392"/>
  </conditionalFormatting>
  <conditionalFormatting sqref="H149">
    <cfRule type="duplicateValues" dxfId="629" priority="387"/>
  </conditionalFormatting>
  <conditionalFormatting sqref="H149">
    <cfRule type="duplicateValues" dxfId="628" priority="386"/>
  </conditionalFormatting>
  <conditionalFormatting sqref="H148:H149">
    <cfRule type="duplicateValues" dxfId="627" priority="385"/>
  </conditionalFormatting>
  <conditionalFormatting sqref="H148">
    <cfRule type="duplicateValues" dxfId="626" priority="384"/>
  </conditionalFormatting>
  <conditionalFormatting sqref="H148:H149">
    <cfRule type="duplicateValues" dxfId="625" priority="388"/>
  </conditionalFormatting>
  <conditionalFormatting sqref="H150">
    <cfRule type="duplicateValues" dxfId="624" priority="382"/>
  </conditionalFormatting>
  <conditionalFormatting sqref="H150">
    <cfRule type="duplicateValues" dxfId="623" priority="383"/>
  </conditionalFormatting>
  <conditionalFormatting sqref="H167">
    <cfRule type="duplicateValues" dxfId="622" priority="380"/>
  </conditionalFormatting>
  <conditionalFormatting sqref="H166">
    <cfRule type="duplicateValues" dxfId="621" priority="378"/>
  </conditionalFormatting>
  <conditionalFormatting sqref="H166">
    <cfRule type="duplicateValues" dxfId="620" priority="377"/>
  </conditionalFormatting>
  <conditionalFormatting sqref="H166">
    <cfRule type="duplicateValues" dxfId="619" priority="379"/>
  </conditionalFormatting>
  <conditionalFormatting sqref="H168">
    <cfRule type="duplicateValues" dxfId="618" priority="374"/>
  </conditionalFormatting>
  <conditionalFormatting sqref="H168">
    <cfRule type="duplicateValues" dxfId="617" priority="375"/>
  </conditionalFormatting>
  <conditionalFormatting sqref="H168">
    <cfRule type="duplicateValues" dxfId="616" priority="376"/>
  </conditionalFormatting>
  <conditionalFormatting sqref="H168">
    <cfRule type="duplicateValues" dxfId="615" priority="370"/>
  </conditionalFormatting>
  <conditionalFormatting sqref="H168">
    <cfRule type="duplicateValues" dxfId="614" priority="369"/>
  </conditionalFormatting>
  <conditionalFormatting sqref="H168">
    <cfRule type="duplicateValues" dxfId="613" priority="368"/>
  </conditionalFormatting>
  <conditionalFormatting sqref="H168">
    <cfRule type="duplicateValues" dxfId="612" priority="371"/>
  </conditionalFormatting>
  <conditionalFormatting sqref="H168">
    <cfRule type="duplicateValues" dxfId="611" priority="372"/>
  </conditionalFormatting>
  <conditionalFormatting sqref="H168">
    <cfRule type="duplicateValues" dxfId="610" priority="373"/>
  </conditionalFormatting>
  <conditionalFormatting sqref="H167">
    <cfRule type="duplicateValues" dxfId="609" priority="381"/>
  </conditionalFormatting>
  <conditionalFormatting sqref="H169">
    <cfRule type="duplicateValues" dxfId="608" priority="365"/>
  </conditionalFormatting>
  <conditionalFormatting sqref="H169">
    <cfRule type="duplicateValues" dxfId="607" priority="364"/>
  </conditionalFormatting>
  <conditionalFormatting sqref="H169">
    <cfRule type="duplicateValues" dxfId="606" priority="366"/>
  </conditionalFormatting>
  <conditionalFormatting sqref="H169">
    <cfRule type="duplicateValues" dxfId="605" priority="363"/>
  </conditionalFormatting>
  <conditionalFormatting sqref="H169">
    <cfRule type="duplicateValues" dxfId="604" priority="367"/>
  </conditionalFormatting>
  <conditionalFormatting sqref="H170">
    <cfRule type="duplicateValues" dxfId="603" priority="360"/>
  </conditionalFormatting>
  <conditionalFormatting sqref="H170">
    <cfRule type="duplicateValues" dxfId="602" priority="359"/>
  </conditionalFormatting>
  <conditionalFormatting sqref="H170">
    <cfRule type="duplicateValues" dxfId="601" priority="361"/>
  </conditionalFormatting>
  <conditionalFormatting sqref="H170">
    <cfRule type="duplicateValues" dxfId="600" priority="362"/>
  </conditionalFormatting>
  <conditionalFormatting sqref="H179">
    <cfRule type="duplicateValues" dxfId="599" priority="358"/>
  </conditionalFormatting>
  <conditionalFormatting sqref="H189">
    <cfRule type="duplicateValues" dxfId="598" priority="356"/>
  </conditionalFormatting>
  <conditionalFormatting sqref="H189">
    <cfRule type="duplicateValues" dxfId="597" priority="355"/>
  </conditionalFormatting>
  <conditionalFormatting sqref="H188">
    <cfRule type="duplicateValues" dxfId="596" priority="354"/>
  </conditionalFormatting>
  <conditionalFormatting sqref="H188">
    <cfRule type="duplicateValues" dxfId="595" priority="353"/>
  </conditionalFormatting>
  <conditionalFormatting sqref="H188">
    <cfRule type="duplicateValues" dxfId="594" priority="352"/>
  </conditionalFormatting>
  <conditionalFormatting sqref="H188">
    <cfRule type="duplicateValues" dxfId="593" priority="351"/>
  </conditionalFormatting>
  <conditionalFormatting sqref="H190">
    <cfRule type="duplicateValues" dxfId="592" priority="350"/>
  </conditionalFormatting>
  <conditionalFormatting sqref="H186">
    <cfRule type="duplicateValues" dxfId="591" priority="349"/>
  </conditionalFormatting>
  <conditionalFormatting sqref="H186">
    <cfRule type="duplicateValues" dxfId="590" priority="348"/>
  </conditionalFormatting>
  <conditionalFormatting sqref="H187">
    <cfRule type="duplicateValues" dxfId="589" priority="347"/>
  </conditionalFormatting>
  <conditionalFormatting sqref="H187">
    <cfRule type="duplicateValues" dxfId="588" priority="346"/>
  </conditionalFormatting>
  <conditionalFormatting sqref="H186:H187">
    <cfRule type="duplicateValues" dxfId="587" priority="345"/>
  </conditionalFormatting>
  <conditionalFormatting sqref="H189">
    <cfRule type="duplicateValues" dxfId="586" priority="357"/>
  </conditionalFormatting>
  <conditionalFormatting sqref="H191">
    <cfRule type="duplicateValues" dxfId="585" priority="340"/>
  </conditionalFormatting>
  <conditionalFormatting sqref="H191">
    <cfRule type="duplicateValues" dxfId="584" priority="341"/>
  </conditionalFormatting>
  <conditionalFormatting sqref="H191">
    <cfRule type="duplicateValues" dxfId="583" priority="342"/>
  </conditionalFormatting>
  <conditionalFormatting sqref="H191">
    <cfRule type="duplicateValues" dxfId="582" priority="343"/>
  </conditionalFormatting>
  <conditionalFormatting sqref="H191">
    <cfRule type="duplicateValues" dxfId="581" priority="344"/>
  </conditionalFormatting>
  <conditionalFormatting sqref="H209">
    <cfRule type="duplicateValues" dxfId="580" priority="338"/>
  </conditionalFormatting>
  <conditionalFormatting sqref="H210">
    <cfRule type="duplicateValues" dxfId="579" priority="337"/>
  </conditionalFormatting>
  <conditionalFormatting sqref="H210">
    <cfRule type="duplicateValues" dxfId="578" priority="336"/>
  </conditionalFormatting>
  <conditionalFormatting sqref="H210">
    <cfRule type="duplicateValues" dxfId="577" priority="335"/>
  </conditionalFormatting>
  <conditionalFormatting sqref="H210">
    <cfRule type="duplicateValues" dxfId="576" priority="334"/>
  </conditionalFormatting>
  <conditionalFormatting sqref="H210">
    <cfRule type="duplicateValues" dxfId="575" priority="333"/>
  </conditionalFormatting>
  <conditionalFormatting sqref="H210">
    <cfRule type="duplicateValues" dxfId="574" priority="332"/>
  </conditionalFormatting>
  <conditionalFormatting sqref="H211">
    <cfRule type="duplicateValues" dxfId="573" priority="330"/>
  </conditionalFormatting>
  <conditionalFormatting sqref="H211">
    <cfRule type="duplicateValues" dxfId="572" priority="329"/>
  </conditionalFormatting>
  <conditionalFormatting sqref="H211">
    <cfRule type="duplicateValues" dxfId="571" priority="328"/>
  </conditionalFormatting>
  <conditionalFormatting sqref="H211">
    <cfRule type="duplicateValues" dxfId="570" priority="331"/>
  </conditionalFormatting>
  <conditionalFormatting sqref="H209">
    <cfRule type="duplicateValues" dxfId="569" priority="339"/>
  </conditionalFormatting>
  <conditionalFormatting sqref="H212">
    <cfRule type="duplicateValues" dxfId="568" priority="326"/>
  </conditionalFormatting>
  <conditionalFormatting sqref="H212">
    <cfRule type="duplicateValues" dxfId="567" priority="327"/>
  </conditionalFormatting>
  <conditionalFormatting sqref="H207">
    <cfRule type="duplicateValues" dxfId="566" priority="324"/>
  </conditionalFormatting>
  <conditionalFormatting sqref="H207">
    <cfRule type="duplicateValues" dxfId="565" priority="325"/>
  </conditionalFormatting>
  <conditionalFormatting sqref="H208">
    <cfRule type="duplicateValues" dxfId="564" priority="323"/>
  </conditionalFormatting>
  <conditionalFormatting sqref="H208">
    <cfRule type="duplicateValues" dxfId="563" priority="322"/>
  </conditionalFormatting>
  <conditionalFormatting sqref="H230:H233">
    <cfRule type="duplicateValues" dxfId="562" priority="318"/>
  </conditionalFormatting>
  <conditionalFormatting sqref="H233:H234">
    <cfRule type="duplicateValues" dxfId="561" priority="317"/>
  </conditionalFormatting>
  <conditionalFormatting sqref="H233">
    <cfRule type="duplicateValues" dxfId="560" priority="316"/>
  </conditionalFormatting>
  <conditionalFormatting sqref="H234">
    <cfRule type="duplicateValues" dxfId="559" priority="315"/>
  </conditionalFormatting>
  <conditionalFormatting sqref="H230:H232">
    <cfRule type="duplicateValues" dxfId="558" priority="314"/>
  </conditionalFormatting>
  <conditionalFormatting sqref="H230:H233">
    <cfRule type="duplicateValues" dxfId="557" priority="313"/>
  </conditionalFormatting>
  <conditionalFormatting sqref="H230:H234">
    <cfRule type="duplicateValues" dxfId="556" priority="312"/>
  </conditionalFormatting>
  <conditionalFormatting sqref="H230:H232">
    <cfRule type="duplicateValues" dxfId="555" priority="311"/>
  </conditionalFormatting>
  <conditionalFormatting sqref="H230:H231">
    <cfRule type="duplicateValues" dxfId="554" priority="310"/>
  </conditionalFormatting>
  <conditionalFormatting sqref="H232">
    <cfRule type="duplicateValues" dxfId="553" priority="309"/>
  </conditionalFormatting>
  <conditionalFormatting sqref="H230:H234">
    <cfRule type="duplicateValues" dxfId="552" priority="319"/>
  </conditionalFormatting>
  <conditionalFormatting sqref="H230:H234">
    <cfRule type="duplicateValues" dxfId="551" priority="320"/>
  </conditionalFormatting>
  <conditionalFormatting sqref="H230:H234">
    <cfRule type="duplicateValues" dxfId="550" priority="321"/>
  </conditionalFormatting>
  <conditionalFormatting sqref="H236">
    <cfRule type="duplicateValues" dxfId="549" priority="307"/>
  </conditionalFormatting>
  <conditionalFormatting sqref="H236">
    <cfRule type="duplicateValues" dxfId="548" priority="306"/>
  </conditionalFormatting>
  <conditionalFormatting sqref="H236">
    <cfRule type="duplicateValues" dxfId="547" priority="305"/>
  </conditionalFormatting>
  <conditionalFormatting sqref="H236">
    <cfRule type="duplicateValues" dxfId="546" priority="308"/>
  </conditionalFormatting>
  <conditionalFormatting sqref="H237">
    <cfRule type="duplicateValues" dxfId="545" priority="303"/>
  </conditionalFormatting>
  <conditionalFormatting sqref="H237">
    <cfRule type="duplicateValues" dxfId="544" priority="302"/>
  </conditionalFormatting>
  <conditionalFormatting sqref="H237">
    <cfRule type="duplicateValues" dxfId="543" priority="301"/>
  </conditionalFormatting>
  <conditionalFormatting sqref="H237">
    <cfRule type="duplicateValues" dxfId="542" priority="304"/>
  </conditionalFormatting>
  <conditionalFormatting sqref="H238">
    <cfRule type="duplicateValues" dxfId="541" priority="297"/>
  </conditionalFormatting>
  <conditionalFormatting sqref="H238">
    <cfRule type="duplicateValues" dxfId="540" priority="298"/>
  </conditionalFormatting>
  <conditionalFormatting sqref="H238">
    <cfRule type="duplicateValues" dxfId="539" priority="299"/>
  </conditionalFormatting>
  <conditionalFormatting sqref="H238">
    <cfRule type="duplicateValues" dxfId="538" priority="300"/>
  </conditionalFormatting>
  <conditionalFormatting sqref="H235">
    <cfRule type="duplicateValues" dxfId="537" priority="294"/>
  </conditionalFormatting>
  <conditionalFormatting sqref="H235">
    <cfRule type="duplicateValues" dxfId="536" priority="295"/>
  </conditionalFormatting>
  <conditionalFormatting sqref="H235">
    <cfRule type="duplicateValues" dxfId="535" priority="296"/>
  </conditionalFormatting>
  <conditionalFormatting sqref="H257">
    <cfRule type="duplicateValues" dxfId="534" priority="292"/>
  </conditionalFormatting>
  <conditionalFormatting sqref="H257">
    <cfRule type="duplicateValues" dxfId="533" priority="291"/>
  </conditionalFormatting>
  <conditionalFormatting sqref="H257">
    <cfRule type="duplicateValues" dxfId="532" priority="290"/>
  </conditionalFormatting>
  <conditionalFormatting sqref="H257">
    <cfRule type="duplicateValues" dxfId="531" priority="293"/>
  </conditionalFormatting>
  <conditionalFormatting sqref="H258">
    <cfRule type="duplicateValues" dxfId="530" priority="286"/>
  </conditionalFormatting>
  <conditionalFormatting sqref="H258">
    <cfRule type="duplicateValues" dxfId="529" priority="285"/>
  </conditionalFormatting>
  <conditionalFormatting sqref="H258">
    <cfRule type="duplicateValues" dxfId="528" priority="284"/>
  </conditionalFormatting>
  <conditionalFormatting sqref="H258">
    <cfRule type="duplicateValues" dxfId="527" priority="287"/>
  </conditionalFormatting>
  <conditionalFormatting sqref="H258">
    <cfRule type="duplicateValues" dxfId="526" priority="288"/>
  </conditionalFormatting>
  <conditionalFormatting sqref="H258">
    <cfRule type="duplicateValues" dxfId="525" priority="289"/>
  </conditionalFormatting>
  <conditionalFormatting sqref="H260">
    <cfRule type="duplicateValues" dxfId="524" priority="281"/>
  </conditionalFormatting>
  <conditionalFormatting sqref="H259">
    <cfRule type="duplicateValues" dxfId="523" priority="280"/>
  </conditionalFormatting>
  <conditionalFormatting sqref="H259">
    <cfRule type="duplicateValues" dxfId="522" priority="282"/>
  </conditionalFormatting>
  <conditionalFormatting sqref="H259:H260">
    <cfRule type="duplicateValues" dxfId="521" priority="279"/>
  </conditionalFormatting>
  <conditionalFormatting sqref="H259">
    <cfRule type="duplicateValues" dxfId="520" priority="278"/>
  </conditionalFormatting>
  <conditionalFormatting sqref="H259:H260">
    <cfRule type="duplicateValues" dxfId="519" priority="283"/>
  </conditionalFormatting>
  <conditionalFormatting sqref="H261">
    <cfRule type="duplicateValues" dxfId="518" priority="276"/>
  </conditionalFormatting>
  <conditionalFormatting sqref="H261">
    <cfRule type="duplicateValues" dxfId="517" priority="275"/>
  </conditionalFormatting>
  <conditionalFormatting sqref="H261">
    <cfRule type="duplicateValues" dxfId="516" priority="274"/>
  </conditionalFormatting>
  <conditionalFormatting sqref="H261">
    <cfRule type="duplicateValues" dxfId="515" priority="273"/>
  </conditionalFormatting>
  <conditionalFormatting sqref="H261">
    <cfRule type="duplicateValues" dxfId="514" priority="277"/>
  </conditionalFormatting>
  <conditionalFormatting sqref="H255">
    <cfRule type="duplicateValues" dxfId="513" priority="271"/>
  </conditionalFormatting>
  <conditionalFormatting sqref="H255">
    <cfRule type="duplicateValues" dxfId="512" priority="272"/>
  </conditionalFormatting>
  <conditionalFormatting sqref="H256">
    <cfRule type="duplicateValues" dxfId="511" priority="270"/>
  </conditionalFormatting>
  <conditionalFormatting sqref="H256">
    <cfRule type="duplicateValues" dxfId="510" priority="269"/>
  </conditionalFormatting>
  <conditionalFormatting sqref="H285">
    <cfRule type="duplicateValues" dxfId="509" priority="266"/>
  </conditionalFormatting>
  <conditionalFormatting sqref="H285">
    <cfRule type="duplicateValues" dxfId="508" priority="267"/>
  </conditionalFormatting>
  <conditionalFormatting sqref="H285">
    <cfRule type="duplicateValues" dxfId="507" priority="268"/>
  </conditionalFormatting>
  <conditionalFormatting sqref="H286">
    <cfRule type="duplicateValues" dxfId="506" priority="263"/>
  </conditionalFormatting>
  <conditionalFormatting sqref="H286">
    <cfRule type="duplicateValues" dxfId="505" priority="264"/>
  </conditionalFormatting>
  <conditionalFormatting sqref="H286">
    <cfRule type="duplicateValues" dxfId="504" priority="265"/>
  </conditionalFormatting>
  <conditionalFormatting sqref="H286">
    <cfRule type="duplicateValues" dxfId="503" priority="259"/>
  </conditionalFormatting>
  <conditionalFormatting sqref="H286">
    <cfRule type="duplicateValues" dxfId="502" priority="258"/>
  </conditionalFormatting>
  <conditionalFormatting sqref="H286">
    <cfRule type="duplicateValues" dxfId="501" priority="257"/>
  </conditionalFormatting>
  <conditionalFormatting sqref="H286">
    <cfRule type="duplicateValues" dxfId="500" priority="260"/>
  </conditionalFormatting>
  <conditionalFormatting sqref="H286">
    <cfRule type="duplicateValues" dxfId="499" priority="261"/>
  </conditionalFormatting>
  <conditionalFormatting sqref="H286">
    <cfRule type="duplicateValues" dxfId="498" priority="262"/>
  </conditionalFormatting>
  <conditionalFormatting sqref="H287">
    <cfRule type="duplicateValues" dxfId="497" priority="255"/>
  </conditionalFormatting>
  <conditionalFormatting sqref="H287">
    <cfRule type="duplicateValues" dxfId="496" priority="254"/>
  </conditionalFormatting>
  <conditionalFormatting sqref="H287">
    <cfRule type="duplicateValues" dxfId="495" priority="253"/>
  </conditionalFormatting>
  <conditionalFormatting sqref="H287">
    <cfRule type="duplicateValues" dxfId="494" priority="256"/>
  </conditionalFormatting>
  <conditionalFormatting sqref="H288">
    <cfRule type="duplicateValues" dxfId="493" priority="251"/>
  </conditionalFormatting>
  <conditionalFormatting sqref="H288">
    <cfRule type="duplicateValues" dxfId="492" priority="250"/>
  </conditionalFormatting>
  <conditionalFormatting sqref="H288">
    <cfRule type="duplicateValues" dxfId="491" priority="252"/>
  </conditionalFormatting>
  <conditionalFormatting sqref="H283">
    <cfRule type="duplicateValues" dxfId="490" priority="246"/>
  </conditionalFormatting>
  <conditionalFormatting sqref="H283">
    <cfRule type="duplicateValues" dxfId="489" priority="245"/>
  </conditionalFormatting>
  <conditionalFormatting sqref="H283">
    <cfRule type="duplicateValues" dxfId="488" priority="247"/>
  </conditionalFormatting>
  <conditionalFormatting sqref="H283">
    <cfRule type="duplicateValues" dxfId="487" priority="248"/>
  </conditionalFormatting>
  <conditionalFormatting sqref="H283">
    <cfRule type="duplicateValues" dxfId="486" priority="249"/>
  </conditionalFormatting>
  <conditionalFormatting sqref="H308">
    <cfRule type="duplicateValues" dxfId="485" priority="242"/>
  </conditionalFormatting>
  <conditionalFormatting sqref="H308">
    <cfRule type="duplicateValues" dxfId="484" priority="241"/>
  </conditionalFormatting>
  <conditionalFormatting sqref="H308">
    <cfRule type="duplicateValues" dxfId="483" priority="243"/>
  </conditionalFormatting>
  <conditionalFormatting sqref="H308">
    <cfRule type="duplicateValues" dxfId="482" priority="244"/>
  </conditionalFormatting>
  <conditionalFormatting sqref="H309">
    <cfRule type="duplicateValues" dxfId="481" priority="238"/>
  </conditionalFormatting>
  <conditionalFormatting sqref="H309">
    <cfRule type="duplicateValues" dxfId="480" priority="237"/>
  </conditionalFormatting>
  <conditionalFormatting sqref="H309">
    <cfRule type="duplicateValues" dxfId="479" priority="236"/>
  </conditionalFormatting>
  <conditionalFormatting sqref="H309">
    <cfRule type="duplicateValues" dxfId="478" priority="239"/>
  </conditionalFormatting>
  <conditionalFormatting sqref="H309">
    <cfRule type="duplicateValues" dxfId="477" priority="240"/>
  </conditionalFormatting>
  <conditionalFormatting sqref="H310">
    <cfRule type="duplicateValues" dxfId="476" priority="232"/>
  </conditionalFormatting>
  <conditionalFormatting sqref="H310">
    <cfRule type="duplicateValues" dxfId="475" priority="233"/>
  </conditionalFormatting>
  <conditionalFormatting sqref="H310">
    <cfRule type="duplicateValues" dxfId="474" priority="234"/>
  </conditionalFormatting>
  <conditionalFormatting sqref="H310">
    <cfRule type="duplicateValues" dxfId="473" priority="235"/>
  </conditionalFormatting>
  <conditionalFormatting sqref="H303:H306">
    <cfRule type="duplicateValues" dxfId="472" priority="228"/>
  </conditionalFormatting>
  <conditionalFormatting sqref="H306:H307">
    <cfRule type="duplicateValues" dxfId="471" priority="227"/>
  </conditionalFormatting>
  <conditionalFormatting sqref="H306">
    <cfRule type="duplicateValues" dxfId="470" priority="226"/>
  </conditionalFormatting>
  <conditionalFormatting sqref="H307">
    <cfRule type="duplicateValues" dxfId="469" priority="225"/>
  </conditionalFormatting>
  <conditionalFormatting sqref="H303:H305">
    <cfRule type="duplicateValues" dxfId="468" priority="224"/>
  </conditionalFormatting>
  <conditionalFormatting sqref="H303:H306">
    <cfRule type="duplicateValues" dxfId="467" priority="223"/>
  </conditionalFormatting>
  <conditionalFormatting sqref="H303:H307">
    <cfRule type="duplicateValues" dxfId="466" priority="222"/>
  </conditionalFormatting>
  <conditionalFormatting sqref="H303:H305">
    <cfRule type="duplicateValues" dxfId="465" priority="221"/>
  </conditionalFormatting>
  <conditionalFormatting sqref="H303:H304">
    <cfRule type="duplicateValues" dxfId="464" priority="220"/>
  </conditionalFormatting>
  <conditionalFormatting sqref="H305">
    <cfRule type="duplicateValues" dxfId="463" priority="219"/>
  </conditionalFormatting>
  <conditionalFormatting sqref="H303:H307">
    <cfRule type="duplicateValues" dxfId="462" priority="229"/>
  </conditionalFormatting>
  <conditionalFormatting sqref="H303:H307">
    <cfRule type="duplicateValues" dxfId="461" priority="230"/>
  </conditionalFormatting>
  <conditionalFormatting sqref="H303:H307">
    <cfRule type="duplicateValues" dxfId="460" priority="231"/>
  </conditionalFormatting>
  <conditionalFormatting sqref="H331">
    <cfRule type="duplicateValues" dxfId="459" priority="215"/>
  </conditionalFormatting>
  <conditionalFormatting sqref="H332">
    <cfRule type="duplicateValues" dxfId="458" priority="214"/>
  </conditionalFormatting>
  <conditionalFormatting sqref="H331:H332">
    <cfRule type="duplicateValues" dxfId="457" priority="213"/>
  </conditionalFormatting>
  <conditionalFormatting sqref="H331:H332">
    <cfRule type="duplicateValues" dxfId="456" priority="216"/>
  </conditionalFormatting>
  <conditionalFormatting sqref="H331:H332">
    <cfRule type="duplicateValues" dxfId="455" priority="217"/>
  </conditionalFormatting>
  <conditionalFormatting sqref="H331:H332">
    <cfRule type="duplicateValues" dxfId="454" priority="218"/>
  </conditionalFormatting>
  <conditionalFormatting sqref="H329">
    <cfRule type="duplicateValues" dxfId="453" priority="212"/>
  </conditionalFormatting>
  <conditionalFormatting sqref="H329">
    <cfRule type="duplicateValues" dxfId="452" priority="211"/>
  </conditionalFormatting>
  <conditionalFormatting sqref="H330">
    <cfRule type="duplicateValues" dxfId="451" priority="210"/>
  </conditionalFormatting>
  <conditionalFormatting sqref="H330">
    <cfRule type="duplicateValues" dxfId="450" priority="209"/>
  </conditionalFormatting>
  <conditionalFormatting sqref="H329:H330">
    <cfRule type="duplicateValues" dxfId="449" priority="208"/>
  </conditionalFormatting>
  <conditionalFormatting sqref="H333">
    <cfRule type="duplicateValues" dxfId="448" priority="204"/>
  </conditionalFormatting>
  <conditionalFormatting sqref="H333">
    <cfRule type="duplicateValues" dxfId="447" priority="203"/>
  </conditionalFormatting>
  <conditionalFormatting sqref="H333">
    <cfRule type="duplicateValues" dxfId="446" priority="202"/>
  </conditionalFormatting>
  <conditionalFormatting sqref="H333">
    <cfRule type="duplicateValues" dxfId="445" priority="205"/>
  </conditionalFormatting>
  <conditionalFormatting sqref="H333">
    <cfRule type="duplicateValues" dxfId="444" priority="206"/>
  </conditionalFormatting>
  <conditionalFormatting sqref="H333">
    <cfRule type="duplicateValues" dxfId="443" priority="207"/>
  </conditionalFormatting>
  <conditionalFormatting sqref="H334">
    <cfRule type="duplicateValues" dxfId="442" priority="198"/>
  </conditionalFormatting>
  <conditionalFormatting sqref="H334">
    <cfRule type="duplicateValues" dxfId="441" priority="199"/>
  </conditionalFormatting>
  <conditionalFormatting sqref="H334">
    <cfRule type="duplicateValues" dxfId="440" priority="200"/>
  </conditionalFormatting>
  <conditionalFormatting sqref="H334">
    <cfRule type="duplicateValues" dxfId="439" priority="201"/>
  </conditionalFormatting>
  <conditionalFormatting sqref="H335">
    <cfRule type="duplicateValues" dxfId="438" priority="196"/>
  </conditionalFormatting>
  <conditionalFormatting sqref="H335">
    <cfRule type="duplicateValues" dxfId="437" priority="195"/>
  </conditionalFormatting>
  <conditionalFormatting sqref="H335">
    <cfRule type="duplicateValues" dxfId="436" priority="197"/>
  </conditionalFormatting>
  <conditionalFormatting sqref="H353">
    <cfRule type="duplicateValues" dxfId="435" priority="192"/>
  </conditionalFormatting>
  <conditionalFormatting sqref="H353">
    <cfRule type="duplicateValues" dxfId="434" priority="193"/>
  </conditionalFormatting>
  <conditionalFormatting sqref="H353">
    <cfRule type="duplicateValues" dxfId="433" priority="194"/>
  </conditionalFormatting>
  <conditionalFormatting sqref="H354">
    <cfRule type="duplicateValues" dxfId="432" priority="190"/>
  </conditionalFormatting>
  <conditionalFormatting sqref="H354">
    <cfRule type="duplicateValues" dxfId="431" priority="189"/>
  </conditionalFormatting>
  <conditionalFormatting sqref="H354">
    <cfRule type="duplicateValues" dxfId="430" priority="188"/>
  </conditionalFormatting>
  <conditionalFormatting sqref="H354">
    <cfRule type="duplicateValues" dxfId="429" priority="191"/>
  </conditionalFormatting>
  <conditionalFormatting sqref="H356">
    <cfRule type="duplicateValues" dxfId="428" priority="185"/>
  </conditionalFormatting>
  <conditionalFormatting sqref="H355">
    <cfRule type="duplicateValues" dxfId="427" priority="184"/>
  </conditionalFormatting>
  <conditionalFormatting sqref="H355">
    <cfRule type="duplicateValues" dxfId="426" priority="186"/>
  </conditionalFormatting>
  <conditionalFormatting sqref="H355:H356">
    <cfRule type="duplicateValues" dxfId="425" priority="183"/>
  </conditionalFormatting>
  <conditionalFormatting sqref="H355">
    <cfRule type="duplicateValues" dxfId="424" priority="182"/>
  </conditionalFormatting>
  <conditionalFormatting sqref="H355:H356">
    <cfRule type="duplicateValues" dxfId="423" priority="187"/>
  </conditionalFormatting>
  <conditionalFormatting sqref="H357">
    <cfRule type="duplicateValues" dxfId="422" priority="177"/>
  </conditionalFormatting>
  <conditionalFormatting sqref="H357">
    <cfRule type="duplicateValues" dxfId="421" priority="178"/>
  </conditionalFormatting>
  <conditionalFormatting sqref="H357">
    <cfRule type="duplicateValues" dxfId="420" priority="179"/>
  </conditionalFormatting>
  <conditionalFormatting sqref="H357">
    <cfRule type="duplicateValues" dxfId="419" priority="180"/>
  </conditionalFormatting>
  <conditionalFormatting sqref="H357">
    <cfRule type="duplicateValues" dxfId="418" priority="181"/>
  </conditionalFormatting>
  <conditionalFormatting sqref="H351">
    <cfRule type="duplicateValues" dxfId="417" priority="175"/>
  </conditionalFormatting>
  <conditionalFormatting sqref="H351">
    <cfRule type="duplicateValues" dxfId="416" priority="176"/>
  </conditionalFormatting>
  <conditionalFormatting sqref="H352">
    <cfRule type="duplicateValues" dxfId="415" priority="174"/>
  </conditionalFormatting>
  <conditionalFormatting sqref="H352">
    <cfRule type="duplicateValues" dxfId="414" priority="173"/>
  </conditionalFormatting>
  <conditionalFormatting sqref="H386">
    <cfRule type="duplicateValues" dxfId="413" priority="169"/>
  </conditionalFormatting>
  <conditionalFormatting sqref="H386">
    <cfRule type="duplicateValues" dxfId="412" priority="170"/>
  </conditionalFormatting>
  <conditionalFormatting sqref="H386">
    <cfRule type="duplicateValues" dxfId="411" priority="171"/>
  </conditionalFormatting>
  <conditionalFormatting sqref="H386">
    <cfRule type="duplicateValues" dxfId="410" priority="172"/>
  </conditionalFormatting>
  <conditionalFormatting sqref="H381:H384">
    <cfRule type="duplicateValues" dxfId="409" priority="165"/>
  </conditionalFormatting>
  <conditionalFormatting sqref="H384:H385">
    <cfRule type="duplicateValues" dxfId="408" priority="164"/>
  </conditionalFormatting>
  <conditionalFormatting sqref="H384">
    <cfRule type="duplicateValues" dxfId="407" priority="163"/>
  </conditionalFormatting>
  <conditionalFormatting sqref="H385">
    <cfRule type="duplicateValues" dxfId="406" priority="162"/>
  </conditionalFormatting>
  <conditionalFormatting sqref="H381:H383">
    <cfRule type="duplicateValues" dxfId="405" priority="161"/>
  </conditionalFormatting>
  <conditionalFormatting sqref="H381:H384">
    <cfRule type="duplicateValues" dxfId="404" priority="160"/>
  </conditionalFormatting>
  <conditionalFormatting sqref="H381:H385">
    <cfRule type="duplicateValues" dxfId="403" priority="159"/>
  </conditionalFormatting>
  <conditionalFormatting sqref="H381:H383">
    <cfRule type="duplicateValues" dxfId="402" priority="158"/>
  </conditionalFormatting>
  <conditionalFormatting sqref="H381:H382">
    <cfRule type="duplicateValues" dxfId="401" priority="157"/>
  </conditionalFormatting>
  <conditionalFormatting sqref="H383">
    <cfRule type="duplicateValues" dxfId="400" priority="156"/>
  </conditionalFormatting>
  <conditionalFormatting sqref="H381:H385">
    <cfRule type="duplicateValues" dxfId="399" priority="166"/>
  </conditionalFormatting>
  <conditionalFormatting sqref="H381:H385">
    <cfRule type="duplicateValues" dxfId="398" priority="167"/>
  </conditionalFormatting>
  <conditionalFormatting sqref="H381:H385">
    <cfRule type="duplicateValues" dxfId="397" priority="168"/>
  </conditionalFormatting>
  <conditionalFormatting sqref="H387">
    <cfRule type="duplicateValues" dxfId="396" priority="153"/>
  </conditionalFormatting>
  <conditionalFormatting sqref="H387">
    <cfRule type="duplicateValues" dxfId="395" priority="152"/>
  </conditionalFormatting>
  <conditionalFormatting sqref="H387">
    <cfRule type="duplicateValues" dxfId="394" priority="154"/>
  </conditionalFormatting>
  <conditionalFormatting sqref="H387">
    <cfRule type="duplicateValues" dxfId="393" priority="155"/>
  </conditionalFormatting>
  <conditionalFormatting sqref="H388">
    <cfRule type="duplicateValues" dxfId="392" priority="150"/>
  </conditionalFormatting>
  <conditionalFormatting sqref="H388">
    <cfRule type="duplicateValues" dxfId="391" priority="149"/>
  </conditionalFormatting>
  <conditionalFormatting sqref="H388">
    <cfRule type="duplicateValues" dxfId="390" priority="148"/>
  </conditionalFormatting>
  <conditionalFormatting sqref="H388">
    <cfRule type="duplicateValues" dxfId="389" priority="151"/>
  </conditionalFormatting>
  <conditionalFormatting sqref="H389">
    <cfRule type="duplicateValues" dxfId="388" priority="143"/>
  </conditionalFormatting>
  <conditionalFormatting sqref="H389">
    <cfRule type="duplicateValues" dxfId="387" priority="144"/>
  </conditionalFormatting>
  <conditionalFormatting sqref="H389">
    <cfRule type="duplicateValues" dxfId="386" priority="145"/>
  </conditionalFormatting>
  <conditionalFormatting sqref="H389">
    <cfRule type="duplicateValues" dxfId="385" priority="146"/>
  </conditionalFormatting>
  <conditionalFormatting sqref="H389">
    <cfRule type="duplicateValues" dxfId="384" priority="147"/>
  </conditionalFormatting>
  <conditionalFormatting sqref="H411">
    <cfRule type="duplicateValues" dxfId="383" priority="138"/>
  </conditionalFormatting>
  <conditionalFormatting sqref="H411">
    <cfRule type="duplicateValues" dxfId="382" priority="139"/>
  </conditionalFormatting>
  <conditionalFormatting sqref="H411">
    <cfRule type="duplicateValues" dxfId="381" priority="140"/>
  </conditionalFormatting>
  <conditionalFormatting sqref="H411">
    <cfRule type="duplicateValues" dxfId="380" priority="141"/>
  </conditionalFormatting>
  <conditionalFormatting sqref="H411">
    <cfRule type="duplicateValues" dxfId="379" priority="142"/>
  </conditionalFormatting>
  <conditionalFormatting sqref="H407">
    <cfRule type="duplicateValues" dxfId="378" priority="134"/>
  </conditionalFormatting>
  <conditionalFormatting sqref="H407">
    <cfRule type="duplicateValues" dxfId="377" priority="133"/>
  </conditionalFormatting>
  <conditionalFormatting sqref="H407">
    <cfRule type="duplicateValues" dxfId="376" priority="132"/>
  </conditionalFormatting>
  <conditionalFormatting sqref="H407">
    <cfRule type="duplicateValues" dxfId="375" priority="135"/>
  </conditionalFormatting>
  <conditionalFormatting sqref="H407">
    <cfRule type="duplicateValues" dxfId="374" priority="136"/>
  </conditionalFormatting>
  <conditionalFormatting sqref="H407">
    <cfRule type="duplicateValues" dxfId="373" priority="137"/>
  </conditionalFormatting>
  <conditionalFormatting sqref="H408">
    <cfRule type="duplicateValues" dxfId="372" priority="128"/>
  </conditionalFormatting>
  <conditionalFormatting sqref="H408">
    <cfRule type="duplicateValues" dxfId="371" priority="129"/>
  </conditionalFormatting>
  <conditionalFormatting sqref="H408">
    <cfRule type="duplicateValues" dxfId="370" priority="130"/>
  </conditionalFormatting>
  <conditionalFormatting sqref="H408">
    <cfRule type="duplicateValues" dxfId="369" priority="131"/>
  </conditionalFormatting>
  <conditionalFormatting sqref="H409">
    <cfRule type="duplicateValues" dxfId="368" priority="124"/>
  </conditionalFormatting>
  <conditionalFormatting sqref="H409">
    <cfRule type="duplicateValues" dxfId="367" priority="125"/>
  </conditionalFormatting>
  <conditionalFormatting sqref="H409">
    <cfRule type="duplicateValues" dxfId="366" priority="126"/>
  </conditionalFormatting>
  <conditionalFormatting sqref="H409">
    <cfRule type="duplicateValues" dxfId="365" priority="127"/>
  </conditionalFormatting>
  <conditionalFormatting sqref="H406">
    <cfRule type="duplicateValues" dxfId="364" priority="121"/>
  </conditionalFormatting>
  <conditionalFormatting sqref="H406">
    <cfRule type="duplicateValues" dxfId="363" priority="122"/>
  </conditionalFormatting>
  <conditionalFormatting sqref="H406">
    <cfRule type="duplicateValues" dxfId="362" priority="123"/>
  </conditionalFormatting>
  <conditionalFormatting sqref="H430">
    <cfRule type="duplicateValues" dxfId="361" priority="118"/>
  </conditionalFormatting>
  <conditionalFormatting sqref="H430">
    <cfRule type="duplicateValues" dxfId="360" priority="117"/>
  </conditionalFormatting>
  <conditionalFormatting sqref="H430">
    <cfRule type="duplicateValues" dxfId="359" priority="119"/>
  </conditionalFormatting>
  <conditionalFormatting sqref="H430">
    <cfRule type="duplicateValues" dxfId="358" priority="120"/>
  </conditionalFormatting>
  <conditionalFormatting sqref="H431">
    <cfRule type="duplicateValues" dxfId="357" priority="114"/>
  </conditionalFormatting>
  <conditionalFormatting sqref="H431">
    <cfRule type="duplicateValues" dxfId="356" priority="115"/>
  </conditionalFormatting>
  <conditionalFormatting sqref="H431">
    <cfRule type="duplicateValues" dxfId="355" priority="116"/>
  </conditionalFormatting>
  <conditionalFormatting sqref="H432">
    <cfRule type="duplicateValues" dxfId="354" priority="105"/>
  </conditionalFormatting>
  <conditionalFormatting sqref="H432">
    <cfRule type="duplicateValues" dxfId="353" priority="104"/>
  </conditionalFormatting>
  <conditionalFormatting sqref="H432">
    <cfRule type="duplicateValues" dxfId="352" priority="106"/>
  </conditionalFormatting>
  <conditionalFormatting sqref="H432">
    <cfRule type="duplicateValues" dxfId="351" priority="107"/>
  </conditionalFormatting>
  <conditionalFormatting sqref="H432">
    <cfRule type="duplicateValues" dxfId="350" priority="108"/>
  </conditionalFormatting>
  <conditionalFormatting sqref="H433">
    <cfRule type="duplicateValues" dxfId="349" priority="101"/>
  </conditionalFormatting>
  <conditionalFormatting sqref="H433">
    <cfRule type="duplicateValues" dxfId="348" priority="100"/>
  </conditionalFormatting>
  <conditionalFormatting sqref="H433">
    <cfRule type="duplicateValues" dxfId="347" priority="99"/>
  </conditionalFormatting>
  <conditionalFormatting sqref="H433">
    <cfRule type="duplicateValues" dxfId="346" priority="98"/>
  </conditionalFormatting>
  <conditionalFormatting sqref="H433">
    <cfRule type="duplicateValues" dxfId="345" priority="97"/>
  </conditionalFormatting>
  <conditionalFormatting sqref="H433">
    <cfRule type="duplicateValues" dxfId="344" priority="96"/>
  </conditionalFormatting>
  <conditionalFormatting sqref="H433">
    <cfRule type="duplicateValues" dxfId="343" priority="95"/>
  </conditionalFormatting>
  <conditionalFormatting sqref="H433">
    <cfRule type="duplicateValues" dxfId="342" priority="94"/>
  </conditionalFormatting>
  <conditionalFormatting sqref="H433">
    <cfRule type="duplicateValues" dxfId="341" priority="93"/>
  </conditionalFormatting>
  <conditionalFormatting sqref="H433">
    <cfRule type="duplicateValues" dxfId="340" priority="92"/>
  </conditionalFormatting>
  <conditionalFormatting sqref="H433">
    <cfRule type="duplicateValues" dxfId="339" priority="102"/>
  </conditionalFormatting>
  <conditionalFormatting sqref="H433">
    <cfRule type="duplicateValues" dxfId="338" priority="103"/>
  </conditionalFormatting>
  <conditionalFormatting sqref="H429">
    <cfRule type="duplicateValues" dxfId="337" priority="89"/>
  </conditionalFormatting>
  <conditionalFormatting sqref="H429">
    <cfRule type="duplicateValues" dxfId="336" priority="90"/>
  </conditionalFormatting>
  <conditionalFormatting sqref="H429">
    <cfRule type="duplicateValues" dxfId="335" priority="91"/>
  </conditionalFormatting>
  <conditionalFormatting sqref="H453">
    <cfRule type="duplicateValues" dxfId="334" priority="86"/>
  </conditionalFormatting>
  <conditionalFormatting sqref="H453">
    <cfRule type="duplicateValues" dxfId="333" priority="87"/>
  </conditionalFormatting>
  <conditionalFormatting sqref="H453">
    <cfRule type="duplicateValues" dxfId="332" priority="88"/>
  </conditionalFormatting>
  <conditionalFormatting sqref="H454">
    <cfRule type="duplicateValues" dxfId="331" priority="83"/>
  </conditionalFormatting>
  <conditionalFormatting sqref="H454">
    <cfRule type="duplicateValues" dxfId="330" priority="82"/>
  </conditionalFormatting>
  <conditionalFormatting sqref="H454">
    <cfRule type="duplicateValues" dxfId="329" priority="84"/>
  </conditionalFormatting>
  <conditionalFormatting sqref="H454">
    <cfRule type="duplicateValues" dxfId="328" priority="85"/>
  </conditionalFormatting>
  <conditionalFormatting sqref="H455">
    <cfRule type="duplicateValues" dxfId="327" priority="77"/>
  </conditionalFormatting>
  <conditionalFormatting sqref="H456">
    <cfRule type="duplicateValues" dxfId="326" priority="76"/>
  </conditionalFormatting>
  <conditionalFormatting sqref="H456">
    <cfRule type="duplicateValues" dxfId="325" priority="78"/>
  </conditionalFormatting>
  <conditionalFormatting sqref="H455:H456">
    <cfRule type="duplicateValues" dxfId="324" priority="79"/>
  </conditionalFormatting>
  <conditionalFormatting sqref="H455:H456">
    <cfRule type="duplicateValues" dxfId="323" priority="75"/>
  </conditionalFormatting>
  <conditionalFormatting sqref="H455:H456">
    <cfRule type="duplicateValues" dxfId="322" priority="80"/>
  </conditionalFormatting>
  <conditionalFormatting sqref="H455:H456">
    <cfRule type="duplicateValues" dxfId="321" priority="81"/>
  </conditionalFormatting>
  <conditionalFormatting sqref="H457">
    <cfRule type="duplicateValues" dxfId="320" priority="73"/>
  </conditionalFormatting>
  <conditionalFormatting sqref="H457">
    <cfRule type="duplicateValues" dxfId="319" priority="72"/>
  </conditionalFormatting>
  <conditionalFormatting sqref="H457">
    <cfRule type="duplicateValues" dxfId="318" priority="74"/>
  </conditionalFormatting>
  <conditionalFormatting sqref="H451">
    <cfRule type="duplicateValues" dxfId="317" priority="70"/>
  </conditionalFormatting>
  <conditionalFormatting sqref="H451">
    <cfRule type="duplicateValues" dxfId="316" priority="71"/>
  </conditionalFormatting>
  <conditionalFormatting sqref="H452">
    <cfRule type="duplicateValues" dxfId="315" priority="69"/>
  </conditionalFormatting>
  <conditionalFormatting sqref="H452">
    <cfRule type="duplicateValues" dxfId="314" priority="68"/>
  </conditionalFormatting>
  <conditionalFormatting sqref="H478">
    <cfRule type="duplicateValues" dxfId="313" priority="64"/>
  </conditionalFormatting>
  <conditionalFormatting sqref="H478">
    <cfRule type="duplicateValues" dxfId="312" priority="65"/>
  </conditionalFormatting>
  <conditionalFormatting sqref="H478">
    <cfRule type="duplicateValues" dxfId="311" priority="66"/>
  </conditionalFormatting>
  <conditionalFormatting sqref="H478">
    <cfRule type="duplicateValues" dxfId="310" priority="67"/>
  </conditionalFormatting>
  <conditionalFormatting sqref="H476">
    <cfRule type="duplicateValues" dxfId="309" priority="63"/>
  </conditionalFormatting>
  <conditionalFormatting sqref="H476">
    <cfRule type="duplicateValues" dxfId="308" priority="62"/>
  </conditionalFormatting>
  <conditionalFormatting sqref="H477">
    <cfRule type="duplicateValues" dxfId="307" priority="61"/>
  </conditionalFormatting>
  <conditionalFormatting sqref="H477">
    <cfRule type="duplicateValues" dxfId="306" priority="60"/>
  </conditionalFormatting>
  <conditionalFormatting sqref="H476:H477">
    <cfRule type="duplicateValues" dxfId="305" priority="59"/>
  </conditionalFormatting>
  <conditionalFormatting sqref="H479">
    <cfRule type="duplicateValues" dxfId="304" priority="57"/>
  </conditionalFormatting>
  <conditionalFormatting sqref="H479">
    <cfRule type="duplicateValues" dxfId="303" priority="56"/>
  </conditionalFormatting>
  <conditionalFormatting sqref="H479">
    <cfRule type="duplicateValues" dxfId="302" priority="58"/>
  </conditionalFormatting>
  <conditionalFormatting sqref="H480">
    <cfRule type="duplicateValues" dxfId="301" priority="54"/>
  </conditionalFormatting>
  <conditionalFormatting sqref="H480">
    <cfRule type="duplicateValues" dxfId="300" priority="53"/>
  </conditionalFormatting>
  <conditionalFormatting sqref="H480">
    <cfRule type="duplicateValues" dxfId="299" priority="52"/>
  </conditionalFormatting>
  <conditionalFormatting sqref="H480">
    <cfRule type="duplicateValues" dxfId="298" priority="55"/>
  </conditionalFormatting>
  <conditionalFormatting sqref="H481">
    <cfRule type="duplicateValues" dxfId="297" priority="48"/>
  </conditionalFormatting>
  <conditionalFormatting sqref="H481">
    <cfRule type="duplicateValues" dxfId="296" priority="49"/>
  </conditionalFormatting>
  <conditionalFormatting sqref="H481">
    <cfRule type="duplicateValues" dxfId="295" priority="50"/>
  </conditionalFormatting>
  <conditionalFormatting sqref="H481">
    <cfRule type="duplicateValues" dxfId="294" priority="51"/>
  </conditionalFormatting>
  <conditionalFormatting sqref="H509">
    <cfRule type="duplicateValues" dxfId="293" priority="46"/>
  </conditionalFormatting>
  <conditionalFormatting sqref="H509">
    <cfRule type="duplicateValues" dxfId="292" priority="47"/>
  </conditionalFormatting>
  <conditionalFormatting sqref="H504:H507">
    <cfRule type="duplicateValues" dxfId="291" priority="42"/>
  </conditionalFormatting>
  <conditionalFormatting sqref="H507:H508">
    <cfRule type="duplicateValues" dxfId="290" priority="41"/>
  </conditionalFormatting>
  <conditionalFormatting sqref="H507">
    <cfRule type="duplicateValues" dxfId="289" priority="40"/>
  </conditionalFormatting>
  <conditionalFormatting sqref="H508">
    <cfRule type="duplicateValues" dxfId="288" priority="39"/>
  </conditionalFormatting>
  <conditionalFormatting sqref="H504:H506">
    <cfRule type="duplicateValues" dxfId="287" priority="38"/>
  </conditionalFormatting>
  <conditionalFormatting sqref="H504:H507">
    <cfRule type="duplicateValues" dxfId="286" priority="37"/>
  </conditionalFormatting>
  <conditionalFormatting sqref="H504:H508">
    <cfRule type="duplicateValues" dxfId="285" priority="36"/>
  </conditionalFormatting>
  <conditionalFormatting sqref="H504:H506">
    <cfRule type="duplicateValues" dxfId="284" priority="35"/>
  </conditionalFormatting>
  <conditionalFormatting sqref="H504:H505">
    <cfRule type="duplicateValues" dxfId="283" priority="34"/>
  </conditionalFormatting>
  <conditionalFormatting sqref="H506">
    <cfRule type="duplicateValues" dxfId="282" priority="33"/>
  </conditionalFormatting>
  <conditionalFormatting sqref="H504:H508">
    <cfRule type="duplicateValues" dxfId="281" priority="43"/>
  </conditionalFormatting>
  <conditionalFormatting sqref="H504:H508">
    <cfRule type="duplicateValues" dxfId="280" priority="44"/>
  </conditionalFormatting>
  <conditionalFormatting sqref="H504:H508">
    <cfRule type="duplicateValues" dxfId="279" priority="45"/>
  </conditionalFormatting>
  <conditionalFormatting sqref="H511">
    <cfRule type="duplicateValues" dxfId="278" priority="30"/>
  </conditionalFormatting>
  <conditionalFormatting sqref="H511">
    <cfRule type="duplicateValues" dxfId="277" priority="29"/>
  </conditionalFormatting>
  <conditionalFormatting sqref="H511">
    <cfRule type="duplicateValues" dxfId="276" priority="28"/>
  </conditionalFormatting>
  <conditionalFormatting sqref="H511">
    <cfRule type="duplicateValues" dxfId="275" priority="31"/>
  </conditionalFormatting>
  <conditionalFormatting sqref="H511">
    <cfRule type="duplicateValues" dxfId="274" priority="32"/>
  </conditionalFormatting>
  <conditionalFormatting sqref="H510">
    <cfRule type="duplicateValues" dxfId="273" priority="25"/>
  </conditionalFormatting>
  <conditionalFormatting sqref="H510">
    <cfRule type="duplicateValues" dxfId="272" priority="26"/>
  </conditionalFormatting>
  <conditionalFormatting sqref="H510">
    <cfRule type="duplicateValues" dxfId="271" priority="27"/>
  </conditionalFormatting>
  <conditionalFormatting sqref="H510">
    <cfRule type="duplicateValues" dxfId="270" priority="21"/>
  </conditionalFormatting>
  <conditionalFormatting sqref="H510">
    <cfRule type="duplicateValues" dxfId="269" priority="20"/>
  </conditionalFormatting>
  <conditionalFormatting sqref="H510">
    <cfRule type="duplicateValues" dxfId="268" priority="19"/>
  </conditionalFormatting>
  <conditionalFormatting sqref="H510">
    <cfRule type="duplicateValues" dxfId="267" priority="22"/>
  </conditionalFormatting>
  <conditionalFormatting sqref="H510">
    <cfRule type="duplicateValues" dxfId="266" priority="23"/>
  </conditionalFormatting>
  <conditionalFormatting sqref="H510">
    <cfRule type="duplicateValues" dxfId="265" priority="24"/>
  </conditionalFormatting>
  <conditionalFormatting sqref="H512">
    <cfRule type="duplicateValues" dxfId="264" priority="14"/>
  </conditionalFormatting>
  <conditionalFormatting sqref="H512">
    <cfRule type="duplicateValues" dxfId="263" priority="15"/>
  </conditionalFormatting>
  <conditionalFormatting sqref="H512">
    <cfRule type="duplicateValues" dxfId="262" priority="16"/>
  </conditionalFormatting>
  <conditionalFormatting sqref="H512">
    <cfRule type="duplicateValues" dxfId="261" priority="17"/>
  </conditionalFormatting>
  <conditionalFormatting sqref="H512">
    <cfRule type="duplicateValues" dxfId="260" priority="18"/>
  </conditionalFormatting>
  <conditionalFormatting sqref="H284">
    <cfRule type="duplicateValues" dxfId="259" priority="10"/>
  </conditionalFormatting>
  <conditionalFormatting sqref="H284">
    <cfRule type="duplicateValues" dxfId="258" priority="11"/>
  </conditionalFormatting>
  <conditionalFormatting sqref="H284">
    <cfRule type="duplicateValues" dxfId="257" priority="12"/>
  </conditionalFormatting>
  <conditionalFormatting sqref="H284">
    <cfRule type="duplicateValues" dxfId="256" priority="13"/>
  </conditionalFormatting>
  <conditionalFormatting sqref="H410">
    <cfRule type="duplicateValues" dxfId="255" priority="6"/>
  </conditionalFormatting>
  <conditionalFormatting sqref="H410">
    <cfRule type="duplicateValues" dxfId="254" priority="5"/>
  </conditionalFormatting>
  <conditionalFormatting sqref="H410">
    <cfRule type="duplicateValues" dxfId="253" priority="7"/>
  </conditionalFormatting>
  <conditionalFormatting sqref="H410">
    <cfRule type="duplicateValues" dxfId="252" priority="8"/>
  </conditionalFormatting>
  <conditionalFormatting sqref="H410">
    <cfRule type="duplicateValues" dxfId="251" priority="9"/>
  </conditionalFormatting>
  <conditionalFormatting sqref="H144">
    <cfRule type="duplicateValues" dxfId="250" priority="1"/>
  </conditionalFormatting>
  <conditionalFormatting sqref="H144">
    <cfRule type="duplicateValues" dxfId="249" priority="2"/>
  </conditionalFormatting>
  <conditionalFormatting sqref="H144">
    <cfRule type="duplicateValues" dxfId="248" priority="3"/>
  </conditionalFormatting>
  <conditionalFormatting sqref="H144">
    <cfRule type="duplicateValues" dxfId="247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4"/>
  <sheetViews>
    <sheetView workbookViewId="0">
      <selection activeCell="I256" sqref="I256"/>
    </sheetView>
  </sheetViews>
  <sheetFormatPr defaultRowHeight="15" x14ac:dyDescent="0.25"/>
  <cols>
    <col min="1" max="4" width="10.5703125" bestFit="1" customWidth="1"/>
    <col min="5" max="5" width="15" style="34" customWidth="1"/>
    <col min="6" max="6" width="19.42578125" style="35" bestFit="1" customWidth="1"/>
    <col min="7" max="7" width="22.7109375" style="35" customWidth="1"/>
    <col min="8" max="8" width="12.42578125" customWidth="1"/>
    <col min="9" max="9" width="16.85546875" customWidth="1"/>
    <col min="10" max="11" width="12" bestFit="1" customWidth="1"/>
    <col min="12" max="12" width="23.85546875" bestFit="1" customWidth="1"/>
    <col min="13" max="13" width="88.28515625" style="34" bestFit="1" customWidth="1"/>
  </cols>
  <sheetData>
    <row r="1" spans="1:13" ht="44.25" customHeight="1" thickBot="1" x14ac:dyDescent="0.3">
      <c r="A1" s="126" t="s">
        <v>669</v>
      </c>
      <c r="B1" s="127"/>
      <c r="C1" s="127"/>
      <c r="D1" s="127"/>
      <c r="E1" s="128"/>
      <c r="F1" s="128"/>
      <c r="G1" s="128"/>
      <c r="H1" s="127"/>
      <c r="I1" s="127"/>
      <c r="J1" s="127"/>
      <c r="K1" s="127"/>
      <c r="L1" s="127"/>
      <c r="M1" s="129"/>
    </row>
    <row r="2" spans="1:13" ht="28.5" customHeight="1" x14ac:dyDescent="0.25">
      <c r="A2" s="121" t="s">
        <v>1</v>
      </c>
      <c r="B2" s="121" t="s">
        <v>2</v>
      </c>
      <c r="C2" s="121" t="s">
        <v>3</v>
      </c>
      <c r="D2" s="121" t="s">
        <v>4</v>
      </c>
      <c r="E2" s="121" t="s">
        <v>5</v>
      </c>
      <c r="F2" s="121" t="s">
        <v>6</v>
      </c>
      <c r="G2" s="121" t="s">
        <v>7</v>
      </c>
      <c r="H2" s="121" t="s">
        <v>8</v>
      </c>
      <c r="I2" s="121" t="s">
        <v>9</v>
      </c>
      <c r="J2" s="93" t="s">
        <v>10</v>
      </c>
      <c r="K2" s="93"/>
      <c r="L2" s="121" t="s">
        <v>11</v>
      </c>
      <c r="M2" s="121" t="s">
        <v>12</v>
      </c>
    </row>
    <row r="3" spans="1:13" ht="29.25" customHeight="1" x14ac:dyDescent="0.25">
      <c r="A3" s="122"/>
      <c r="B3" s="122"/>
      <c r="C3" s="122"/>
      <c r="D3" s="122"/>
      <c r="E3" s="122"/>
      <c r="F3" s="122"/>
      <c r="G3" s="122"/>
      <c r="H3" s="122"/>
      <c r="I3" s="122"/>
      <c r="J3" s="55" t="s">
        <v>13</v>
      </c>
      <c r="K3" s="55" t="s">
        <v>14</v>
      </c>
      <c r="L3" s="122"/>
      <c r="M3" s="122"/>
    </row>
    <row r="4" spans="1:13" ht="18" x14ac:dyDescent="0.25">
      <c r="A4" s="56">
        <v>1</v>
      </c>
      <c r="B4" s="56">
        <v>2</v>
      </c>
      <c r="C4" s="56">
        <v>3</v>
      </c>
      <c r="D4" s="56">
        <v>4</v>
      </c>
      <c r="E4" s="56">
        <v>5</v>
      </c>
      <c r="F4" s="56">
        <v>6</v>
      </c>
      <c r="G4" s="56">
        <v>7</v>
      </c>
      <c r="H4" s="56">
        <v>8</v>
      </c>
      <c r="I4" s="56">
        <v>9</v>
      </c>
      <c r="J4" s="56">
        <v>10</v>
      </c>
      <c r="K4" s="56">
        <v>11</v>
      </c>
      <c r="L4" s="56">
        <v>12</v>
      </c>
      <c r="M4" s="56">
        <v>13</v>
      </c>
    </row>
    <row r="5" spans="1:13" x14ac:dyDescent="0.25">
      <c r="A5" s="36">
        <v>1</v>
      </c>
      <c r="B5" s="36" t="s">
        <v>15</v>
      </c>
      <c r="C5" s="36" t="s">
        <v>16</v>
      </c>
      <c r="D5" s="36" t="s">
        <v>17</v>
      </c>
      <c r="E5" s="46" t="s">
        <v>27</v>
      </c>
      <c r="F5" s="46" t="s">
        <v>371</v>
      </c>
      <c r="G5" s="46" t="s">
        <v>653</v>
      </c>
      <c r="H5" s="4">
        <v>90009</v>
      </c>
      <c r="I5" s="24" t="s">
        <v>670</v>
      </c>
      <c r="J5" s="39">
        <v>0.375</v>
      </c>
      <c r="K5" s="39">
        <v>0.58333333333333304</v>
      </c>
      <c r="L5" s="4" t="s">
        <v>21</v>
      </c>
      <c r="M5" s="46" t="s">
        <v>624</v>
      </c>
    </row>
    <row r="6" spans="1:13" ht="15.75" x14ac:dyDescent="0.25">
      <c r="A6" s="36">
        <v>2</v>
      </c>
      <c r="B6" s="36" t="s">
        <v>15</v>
      </c>
      <c r="C6" s="36" t="s">
        <v>16</v>
      </c>
      <c r="D6" s="36" t="s">
        <v>17</v>
      </c>
      <c r="E6" s="57" t="s">
        <v>32</v>
      </c>
      <c r="F6" s="65" t="s">
        <v>310</v>
      </c>
      <c r="G6" s="59" t="s">
        <v>425</v>
      </c>
      <c r="H6" s="8">
        <v>105512</v>
      </c>
      <c r="I6" s="36" t="s">
        <v>670</v>
      </c>
      <c r="J6" s="9" t="s">
        <v>35</v>
      </c>
      <c r="K6" s="9" t="s">
        <v>36</v>
      </c>
      <c r="L6" s="4" t="s">
        <v>21</v>
      </c>
      <c r="M6" s="60" t="s">
        <v>427</v>
      </c>
    </row>
    <row r="7" spans="1:13" ht="15.75" x14ac:dyDescent="0.25">
      <c r="A7" s="36">
        <v>3</v>
      </c>
      <c r="B7" s="36" t="s">
        <v>15</v>
      </c>
      <c r="C7" s="36" t="s">
        <v>16</v>
      </c>
      <c r="D7" s="36" t="s">
        <v>17</v>
      </c>
      <c r="E7" s="46" t="s">
        <v>23</v>
      </c>
      <c r="F7" s="59" t="s">
        <v>24</v>
      </c>
      <c r="G7" s="60" t="s">
        <v>116</v>
      </c>
      <c r="H7" s="52" t="s">
        <v>376</v>
      </c>
      <c r="I7" s="70" t="s">
        <v>670</v>
      </c>
      <c r="J7" s="39">
        <v>0.375</v>
      </c>
      <c r="K7" s="39">
        <v>0.58333333333333304</v>
      </c>
      <c r="L7" s="4" t="s">
        <v>21</v>
      </c>
      <c r="M7" s="60" t="s">
        <v>511</v>
      </c>
    </row>
    <row r="8" spans="1:13" ht="15.75" x14ac:dyDescent="0.25">
      <c r="A8" s="36">
        <v>4</v>
      </c>
      <c r="B8" s="36" t="s">
        <v>15</v>
      </c>
      <c r="C8" s="36" t="s">
        <v>16</v>
      </c>
      <c r="D8" s="36" t="s">
        <v>17</v>
      </c>
      <c r="E8" s="57" t="s">
        <v>32</v>
      </c>
      <c r="F8" s="65" t="s">
        <v>310</v>
      </c>
      <c r="G8" s="65" t="s">
        <v>351</v>
      </c>
      <c r="H8" s="36">
        <v>105524</v>
      </c>
      <c r="I8" s="36" t="s">
        <v>670</v>
      </c>
      <c r="J8" s="78" t="s">
        <v>35</v>
      </c>
      <c r="K8" s="78" t="s">
        <v>36</v>
      </c>
      <c r="L8" s="4" t="s">
        <v>21</v>
      </c>
      <c r="M8" s="66" t="s">
        <v>434</v>
      </c>
    </row>
    <row r="9" spans="1:13" ht="15.75" x14ac:dyDescent="0.25">
      <c r="A9" s="36">
        <v>5</v>
      </c>
      <c r="B9" s="36" t="s">
        <v>15</v>
      </c>
      <c r="C9" s="36" t="s">
        <v>16</v>
      </c>
      <c r="D9" s="36" t="s">
        <v>17</v>
      </c>
      <c r="E9" s="46" t="s">
        <v>18</v>
      </c>
      <c r="F9" s="46" t="s">
        <v>18</v>
      </c>
      <c r="G9" s="57" t="s">
        <v>672</v>
      </c>
      <c r="H9" s="71">
        <v>86420</v>
      </c>
      <c r="I9" s="70" t="s">
        <v>670</v>
      </c>
      <c r="J9" s="39">
        <v>0.375</v>
      </c>
      <c r="K9" s="39">
        <v>0.58333333333333304</v>
      </c>
      <c r="L9" s="4" t="s">
        <v>21</v>
      </c>
      <c r="M9" s="57" t="s">
        <v>673</v>
      </c>
    </row>
    <row r="10" spans="1:13" ht="15.75" x14ac:dyDescent="0.25">
      <c r="A10" s="36">
        <v>6</v>
      </c>
      <c r="B10" s="36" t="s">
        <v>15</v>
      </c>
      <c r="C10" s="36" t="s">
        <v>16</v>
      </c>
      <c r="D10" s="36" t="s">
        <v>17</v>
      </c>
      <c r="E10" s="46" t="s">
        <v>38</v>
      </c>
      <c r="F10" s="59" t="s">
        <v>24</v>
      </c>
      <c r="G10" s="46" t="s">
        <v>289</v>
      </c>
      <c r="H10" s="4">
        <v>22303</v>
      </c>
      <c r="I10" s="36" t="s">
        <v>670</v>
      </c>
      <c r="J10" s="39">
        <v>0.375</v>
      </c>
      <c r="K10" s="13">
        <v>0.58333333333333304</v>
      </c>
      <c r="L10" s="4" t="s">
        <v>21</v>
      </c>
      <c r="M10" s="61" t="s">
        <v>290</v>
      </c>
    </row>
    <row r="11" spans="1:13" x14ac:dyDescent="0.25">
      <c r="A11" s="36">
        <v>7</v>
      </c>
      <c r="B11" s="36" t="s">
        <v>15</v>
      </c>
      <c r="C11" s="36" t="s">
        <v>16</v>
      </c>
      <c r="D11" s="36" t="s">
        <v>17</v>
      </c>
      <c r="E11" s="46" t="s">
        <v>38</v>
      </c>
      <c r="F11" s="61" t="s">
        <v>39</v>
      </c>
      <c r="G11" s="62" t="s">
        <v>145</v>
      </c>
      <c r="H11" s="4">
        <v>17432</v>
      </c>
      <c r="I11" s="36" t="s">
        <v>670</v>
      </c>
      <c r="J11" s="39">
        <v>0.375</v>
      </c>
      <c r="K11" s="13">
        <v>0.625</v>
      </c>
      <c r="L11" s="4" t="s">
        <v>21</v>
      </c>
      <c r="M11" s="61" t="s">
        <v>671</v>
      </c>
    </row>
    <row r="12" spans="1:13" ht="15.75" x14ac:dyDescent="0.25">
      <c r="A12" s="36">
        <v>8</v>
      </c>
      <c r="B12" s="36" t="s">
        <v>15</v>
      </c>
      <c r="C12" s="36" t="s">
        <v>16</v>
      </c>
      <c r="D12" s="36" t="s">
        <v>17</v>
      </c>
      <c r="E12" s="45" t="s">
        <v>81</v>
      </c>
      <c r="F12" s="59" t="s">
        <v>24</v>
      </c>
      <c r="G12" s="45" t="s">
        <v>431</v>
      </c>
      <c r="H12" s="8">
        <v>22333</v>
      </c>
      <c r="I12" s="36" t="s">
        <v>670</v>
      </c>
      <c r="J12" s="23">
        <v>0.375</v>
      </c>
      <c r="K12" s="23">
        <v>0.58333333333333304</v>
      </c>
      <c r="L12" s="114" t="s">
        <v>621</v>
      </c>
      <c r="M12" s="62" t="s">
        <v>432</v>
      </c>
    </row>
    <row r="13" spans="1:13" ht="15.75" x14ac:dyDescent="0.25">
      <c r="A13" s="36">
        <v>9</v>
      </c>
      <c r="B13" s="36" t="s">
        <v>15</v>
      </c>
      <c r="C13" s="36" t="s">
        <v>16</v>
      </c>
      <c r="D13" s="36" t="s">
        <v>17</v>
      </c>
      <c r="E13" s="45" t="s">
        <v>39</v>
      </c>
      <c r="F13" s="59" t="s">
        <v>24</v>
      </c>
      <c r="G13" s="45" t="s">
        <v>433</v>
      </c>
      <c r="H13" s="8">
        <v>22342</v>
      </c>
      <c r="I13" s="36" t="s">
        <v>670</v>
      </c>
      <c r="J13" s="23">
        <v>0.375</v>
      </c>
      <c r="K13" s="23">
        <v>0.58333333333333304</v>
      </c>
      <c r="L13" s="4" t="s">
        <v>21</v>
      </c>
      <c r="M13" s="62" t="s">
        <v>156</v>
      </c>
    </row>
    <row r="14" spans="1:13" ht="15.75" x14ac:dyDescent="0.25">
      <c r="A14" s="36">
        <v>10</v>
      </c>
      <c r="B14" s="4" t="s">
        <v>15</v>
      </c>
      <c r="C14" s="4" t="s">
        <v>16</v>
      </c>
      <c r="D14" s="4" t="s">
        <v>388</v>
      </c>
      <c r="E14" s="46" t="s">
        <v>101</v>
      </c>
      <c r="F14" s="59" t="s">
        <v>24</v>
      </c>
      <c r="G14" s="99" t="s">
        <v>578</v>
      </c>
      <c r="H14" s="21" t="s">
        <v>579</v>
      </c>
      <c r="I14" s="36" t="s">
        <v>670</v>
      </c>
      <c r="J14" s="13">
        <v>0.375</v>
      </c>
      <c r="K14" s="13">
        <v>0.58333333333333337</v>
      </c>
      <c r="L14" s="4" t="s">
        <v>21</v>
      </c>
      <c r="M14" s="112" t="s">
        <v>580</v>
      </c>
    </row>
    <row r="15" spans="1:13" ht="15.75" x14ac:dyDescent="0.25">
      <c r="A15" s="36">
        <v>11</v>
      </c>
      <c r="B15" s="4" t="s">
        <v>15</v>
      </c>
      <c r="C15" s="4" t="s">
        <v>16</v>
      </c>
      <c r="D15" s="4" t="s">
        <v>388</v>
      </c>
      <c r="E15" s="46" t="s">
        <v>42</v>
      </c>
      <c r="F15" s="68" t="s">
        <v>168</v>
      </c>
      <c r="G15" s="68" t="s">
        <v>438</v>
      </c>
      <c r="H15" s="12" t="s">
        <v>718</v>
      </c>
      <c r="I15" s="36" t="s">
        <v>670</v>
      </c>
      <c r="J15" s="13">
        <v>0.375</v>
      </c>
      <c r="K15" s="13">
        <v>0.58333333333333337</v>
      </c>
      <c r="L15" s="4" t="s">
        <v>21</v>
      </c>
      <c r="M15" s="94" t="s">
        <v>439</v>
      </c>
    </row>
    <row r="16" spans="1:13" x14ac:dyDescent="0.25">
      <c r="A16" s="36">
        <v>12</v>
      </c>
      <c r="B16" s="4" t="s">
        <v>15</v>
      </c>
      <c r="C16" s="4" t="s">
        <v>16</v>
      </c>
      <c r="D16" s="4" t="s">
        <v>388</v>
      </c>
      <c r="E16" s="99" t="s">
        <v>45</v>
      </c>
      <c r="F16" s="99" t="s">
        <v>46</v>
      </c>
      <c r="G16" s="99" t="s">
        <v>203</v>
      </c>
      <c r="H16" s="14" t="s">
        <v>204</v>
      </c>
      <c r="I16" s="36" t="s">
        <v>670</v>
      </c>
      <c r="J16" s="13">
        <v>0.375</v>
      </c>
      <c r="K16" s="13">
        <v>0.58333333333333337</v>
      </c>
      <c r="L16" s="4" t="s">
        <v>21</v>
      </c>
      <c r="M16" s="99" t="s">
        <v>205</v>
      </c>
    </row>
    <row r="17" spans="1:13" ht="15.75" x14ac:dyDescent="0.25">
      <c r="A17" s="36">
        <v>13</v>
      </c>
      <c r="B17" s="4" t="s">
        <v>15</v>
      </c>
      <c r="C17" s="4" t="s">
        <v>16</v>
      </c>
      <c r="D17" s="4" t="s">
        <v>388</v>
      </c>
      <c r="E17" s="99" t="s">
        <v>45</v>
      </c>
      <c r="F17" s="99" t="s">
        <v>46</v>
      </c>
      <c r="G17" s="99" t="s">
        <v>162</v>
      </c>
      <c r="H17" s="14" t="s">
        <v>163</v>
      </c>
      <c r="I17" s="36" t="s">
        <v>670</v>
      </c>
      <c r="J17" s="13">
        <v>0.375</v>
      </c>
      <c r="K17" s="13">
        <v>0.58333333333333337</v>
      </c>
      <c r="L17" s="4" t="s">
        <v>21</v>
      </c>
      <c r="M17" s="22" t="s">
        <v>674</v>
      </c>
    </row>
    <row r="18" spans="1:13" ht="15.75" x14ac:dyDescent="0.25">
      <c r="A18" s="36">
        <v>14</v>
      </c>
      <c r="B18" s="4" t="s">
        <v>15</v>
      </c>
      <c r="C18" s="4" t="s">
        <v>16</v>
      </c>
      <c r="D18" s="4" t="s">
        <v>388</v>
      </c>
      <c r="E18" s="99" t="s">
        <v>45</v>
      </c>
      <c r="F18" s="99" t="s">
        <v>46</v>
      </c>
      <c r="G18" s="99" t="s">
        <v>675</v>
      </c>
      <c r="H18" s="14" t="s">
        <v>676</v>
      </c>
      <c r="I18" s="36" t="s">
        <v>670</v>
      </c>
      <c r="J18" s="13">
        <v>0.375</v>
      </c>
      <c r="K18" s="13">
        <v>0.58333333333333337</v>
      </c>
      <c r="L18" s="4" t="s">
        <v>21</v>
      </c>
      <c r="M18" s="22" t="s">
        <v>677</v>
      </c>
    </row>
    <row r="19" spans="1:13" ht="15.75" x14ac:dyDescent="0.25">
      <c r="A19" s="36">
        <v>15</v>
      </c>
      <c r="B19" s="4" t="s">
        <v>15</v>
      </c>
      <c r="C19" s="4" t="s">
        <v>16</v>
      </c>
      <c r="D19" s="4" t="s">
        <v>388</v>
      </c>
      <c r="E19" s="99" t="s">
        <v>45</v>
      </c>
      <c r="F19" s="99" t="s">
        <v>46</v>
      </c>
      <c r="G19" s="99" t="s">
        <v>678</v>
      </c>
      <c r="H19" s="14" t="s">
        <v>679</v>
      </c>
      <c r="I19" s="36" t="s">
        <v>670</v>
      </c>
      <c r="J19" s="13">
        <v>0.375</v>
      </c>
      <c r="K19" s="13">
        <v>0.58333333333333337</v>
      </c>
      <c r="L19" s="4" t="s">
        <v>21</v>
      </c>
      <c r="M19" s="22" t="s">
        <v>677</v>
      </c>
    </row>
    <row r="20" spans="1:13" ht="15.75" x14ac:dyDescent="0.25">
      <c r="A20" s="36">
        <v>16</v>
      </c>
      <c r="B20" s="4" t="s">
        <v>15</v>
      </c>
      <c r="C20" s="4" t="s">
        <v>16</v>
      </c>
      <c r="D20" s="4" t="s">
        <v>388</v>
      </c>
      <c r="E20" s="46" t="s">
        <v>50</v>
      </c>
      <c r="F20" s="62" t="s">
        <v>168</v>
      </c>
      <c r="G20" s="62" t="s">
        <v>206</v>
      </c>
      <c r="H20" s="4" t="s">
        <v>207</v>
      </c>
      <c r="I20" s="36" t="s">
        <v>670</v>
      </c>
      <c r="J20" s="13">
        <v>0.375</v>
      </c>
      <c r="K20" s="13">
        <v>0.58333333333333337</v>
      </c>
      <c r="L20" s="4" t="s">
        <v>21</v>
      </c>
      <c r="M20" s="98" t="s">
        <v>110</v>
      </c>
    </row>
    <row r="21" spans="1:13" ht="15.75" x14ac:dyDescent="0.25">
      <c r="A21" s="36">
        <v>17</v>
      </c>
      <c r="B21" s="4" t="s">
        <v>15</v>
      </c>
      <c r="C21" s="4" t="s">
        <v>16</v>
      </c>
      <c r="D21" s="4" t="s">
        <v>388</v>
      </c>
      <c r="E21" s="46" t="s">
        <v>54</v>
      </c>
      <c r="F21" s="62" t="s">
        <v>59</v>
      </c>
      <c r="G21" s="45" t="s">
        <v>358</v>
      </c>
      <c r="H21" s="18" t="s">
        <v>359</v>
      </c>
      <c r="I21" s="36" t="s">
        <v>670</v>
      </c>
      <c r="J21" s="13">
        <v>0.375</v>
      </c>
      <c r="K21" s="13">
        <v>0.58333333333333337</v>
      </c>
      <c r="L21" s="4" t="s">
        <v>21</v>
      </c>
      <c r="M21" s="98" t="s">
        <v>598</v>
      </c>
    </row>
    <row r="22" spans="1:13" ht="15.75" x14ac:dyDescent="0.25">
      <c r="A22" s="36">
        <v>18</v>
      </c>
      <c r="B22" s="4" t="s">
        <v>15</v>
      </c>
      <c r="C22" s="4" t="s">
        <v>16</v>
      </c>
      <c r="D22" s="4" t="s">
        <v>388</v>
      </c>
      <c r="E22" s="46" t="s">
        <v>59</v>
      </c>
      <c r="F22" s="62" t="s">
        <v>59</v>
      </c>
      <c r="G22" s="45" t="s">
        <v>171</v>
      </c>
      <c r="H22" s="18" t="s">
        <v>172</v>
      </c>
      <c r="I22" s="36" t="s">
        <v>670</v>
      </c>
      <c r="J22" s="13">
        <v>0.375</v>
      </c>
      <c r="K22" s="13">
        <v>0.58333333333333337</v>
      </c>
      <c r="L22" s="4" t="s">
        <v>21</v>
      </c>
      <c r="M22" s="98" t="s">
        <v>173</v>
      </c>
    </row>
    <row r="23" spans="1:13" x14ac:dyDescent="0.25">
      <c r="A23" s="36">
        <v>19</v>
      </c>
      <c r="B23" s="36" t="s">
        <v>15</v>
      </c>
      <c r="C23" s="36" t="s">
        <v>16</v>
      </c>
      <c r="D23" s="36" t="s">
        <v>64</v>
      </c>
      <c r="E23" s="45" t="s">
        <v>65</v>
      </c>
      <c r="F23" s="95" t="s">
        <v>98</v>
      </c>
      <c r="G23" s="49" t="s">
        <v>176</v>
      </c>
      <c r="H23" s="8">
        <v>122504</v>
      </c>
      <c r="I23" s="36" t="s">
        <v>670</v>
      </c>
      <c r="J23" s="9" t="s">
        <v>35</v>
      </c>
      <c r="K23" s="9" t="s">
        <v>36</v>
      </c>
      <c r="L23" s="4" t="s">
        <v>21</v>
      </c>
      <c r="M23" s="46" t="s">
        <v>175</v>
      </c>
    </row>
    <row r="24" spans="1:13" x14ac:dyDescent="0.25">
      <c r="A24" s="36">
        <v>20</v>
      </c>
      <c r="B24" s="36" t="s">
        <v>15</v>
      </c>
      <c r="C24" s="36" t="s">
        <v>16</v>
      </c>
      <c r="D24" s="36" t="s">
        <v>64</v>
      </c>
      <c r="E24" s="45" t="s">
        <v>68</v>
      </c>
      <c r="F24" s="45" t="s">
        <v>68</v>
      </c>
      <c r="G24" s="45" t="s">
        <v>118</v>
      </c>
      <c r="H24" s="8">
        <v>13713</v>
      </c>
      <c r="I24" s="36" t="s">
        <v>670</v>
      </c>
      <c r="J24" s="9" t="s">
        <v>35</v>
      </c>
      <c r="K24" s="9" t="s">
        <v>36</v>
      </c>
      <c r="L24" s="4" t="s">
        <v>21</v>
      </c>
      <c r="M24" s="45" t="s">
        <v>119</v>
      </c>
    </row>
    <row r="25" spans="1:13" x14ac:dyDescent="0.25">
      <c r="A25" s="36">
        <v>21</v>
      </c>
      <c r="B25" s="36" t="s">
        <v>15</v>
      </c>
      <c r="C25" s="36" t="s">
        <v>16</v>
      </c>
      <c r="D25" s="36" t="s">
        <v>64</v>
      </c>
      <c r="E25" s="45" t="s">
        <v>71</v>
      </c>
      <c r="F25" s="45" t="s">
        <v>72</v>
      </c>
      <c r="G25" s="45" t="s">
        <v>253</v>
      </c>
      <c r="H25" s="8">
        <v>13706</v>
      </c>
      <c r="I25" s="36" t="s">
        <v>670</v>
      </c>
      <c r="J25" s="9" t="s">
        <v>35</v>
      </c>
      <c r="K25" s="9" t="s">
        <v>36</v>
      </c>
      <c r="L25" s="4" t="s">
        <v>21</v>
      </c>
      <c r="M25" s="45" t="s">
        <v>254</v>
      </c>
    </row>
    <row r="26" spans="1:13" x14ac:dyDescent="0.25">
      <c r="A26" s="36">
        <v>22</v>
      </c>
      <c r="B26" s="36" t="s">
        <v>15</v>
      </c>
      <c r="C26" s="36" t="s">
        <v>16</v>
      </c>
      <c r="D26" s="36" t="s">
        <v>64</v>
      </c>
      <c r="E26" s="45" t="s">
        <v>75</v>
      </c>
      <c r="F26" s="45" t="s">
        <v>29</v>
      </c>
      <c r="G26" s="45" t="s">
        <v>327</v>
      </c>
      <c r="H26" s="8">
        <v>13705</v>
      </c>
      <c r="I26" s="36" t="s">
        <v>670</v>
      </c>
      <c r="J26" s="9" t="s">
        <v>35</v>
      </c>
      <c r="K26" s="9" t="s">
        <v>36</v>
      </c>
      <c r="L26" s="4" t="s">
        <v>21</v>
      </c>
      <c r="M26" s="45" t="s">
        <v>328</v>
      </c>
    </row>
    <row r="27" spans="1:13" x14ac:dyDescent="0.25">
      <c r="A27" s="36">
        <v>23</v>
      </c>
      <c r="B27" s="36" t="s">
        <v>15</v>
      </c>
      <c r="C27" s="36" t="s">
        <v>16</v>
      </c>
      <c r="D27" s="36" t="s">
        <v>64</v>
      </c>
      <c r="E27" s="45" t="s">
        <v>78</v>
      </c>
      <c r="F27" s="45" t="s">
        <v>19</v>
      </c>
      <c r="G27" s="45" t="s">
        <v>79</v>
      </c>
      <c r="H27" s="8">
        <v>89213</v>
      </c>
      <c r="I27" s="36" t="s">
        <v>670</v>
      </c>
      <c r="J27" s="9" t="s">
        <v>35</v>
      </c>
      <c r="K27" s="9" t="s">
        <v>36</v>
      </c>
      <c r="L27" s="4" t="s">
        <v>21</v>
      </c>
      <c r="M27" s="45" t="s">
        <v>80</v>
      </c>
    </row>
    <row r="28" spans="1:13" ht="15.75" x14ac:dyDescent="0.25">
      <c r="A28" s="36">
        <v>24</v>
      </c>
      <c r="B28" s="36" t="s">
        <v>15</v>
      </c>
      <c r="C28" s="36" t="s">
        <v>16</v>
      </c>
      <c r="D28" s="36" t="s">
        <v>17</v>
      </c>
      <c r="E28" s="57" t="s">
        <v>23</v>
      </c>
      <c r="F28" s="46" t="s">
        <v>42</v>
      </c>
      <c r="G28" s="110" t="s">
        <v>258</v>
      </c>
      <c r="H28" s="97">
        <v>122301</v>
      </c>
      <c r="I28" s="70" t="s">
        <v>680</v>
      </c>
      <c r="J28" s="39">
        <v>0.375</v>
      </c>
      <c r="K28" s="39">
        <v>0.625</v>
      </c>
      <c r="L28" s="41" t="s">
        <v>734</v>
      </c>
      <c r="M28" s="57"/>
    </row>
    <row r="29" spans="1:13" ht="15.75" x14ac:dyDescent="0.25">
      <c r="A29" s="36">
        <v>25</v>
      </c>
      <c r="B29" s="36" t="s">
        <v>15</v>
      </c>
      <c r="C29" s="36" t="s">
        <v>16</v>
      </c>
      <c r="D29" s="36" t="s">
        <v>17</v>
      </c>
      <c r="E29" s="46" t="s">
        <v>27</v>
      </c>
      <c r="F29" s="46" t="s">
        <v>28</v>
      </c>
      <c r="G29" s="57" t="s">
        <v>284</v>
      </c>
      <c r="H29" s="71">
        <v>14716</v>
      </c>
      <c r="I29" s="24" t="s">
        <v>680</v>
      </c>
      <c r="J29" s="39">
        <v>0.375</v>
      </c>
      <c r="K29" s="39">
        <v>0.58333333333333304</v>
      </c>
      <c r="L29" s="4" t="s">
        <v>21</v>
      </c>
      <c r="M29" s="46" t="s">
        <v>285</v>
      </c>
    </row>
    <row r="30" spans="1:13" ht="15.75" x14ac:dyDescent="0.25">
      <c r="A30" s="36">
        <v>26</v>
      </c>
      <c r="B30" s="36" t="s">
        <v>15</v>
      </c>
      <c r="C30" s="36" t="s">
        <v>16</v>
      </c>
      <c r="D30" s="36" t="s">
        <v>17</v>
      </c>
      <c r="E30" s="57" t="s">
        <v>32</v>
      </c>
      <c r="F30" s="65" t="s">
        <v>310</v>
      </c>
      <c r="G30" s="59" t="s">
        <v>193</v>
      </c>
      <c r="H30" s="4">
        <v>105507</v>
      </c>
      <c r="I30" s="24" t="s">
        <v>680</v>
      </c>
      <c r="J30" s="37" t="s">
        <v>35</v>
      </c>
      <c r="K30" s="37" t="s">
        <v>36</v>
      </c>
      <c r="L30" s="4" t="s">
        <v>21</v>
      </c>
      <c r="M30" s="66"/>
    </row>
    <row r="31" spans="1:13" x14ac:dyDescent="0.25">
      <c r="A31" s="36">
        <v>27</v>
      </c>
      <c r="B31" s="36" t="s">
        <v>15</v>
      </c>
      <c r="C31" s="36" t="s">
        <v>16</v>
      </c>
      <c r="D31" s="36" t="s">
        <v>17</v>
      </c>
      <c r="E31" s="46" t="s">
        <v>18</v>
      </c>
      <c r="F31" s="46" t="s">
        <v>157</v>
      </c>
      <c r="G31" s="46" t="s">
        <v>681</v>
      </c>
      <c r="H31" s="4">
        <v>75505</v>
      </c>
      <c r="I31" s="24" t="s">
        <v>680</v>
      </c>
      <c r="J31" s="39">
        <v>0.375</v>
      </c>
      <c r="K31" s="39">
        <v>0.58333333333333304</v>
      </c>
      <c r="L31" s="4" t="s">
        <v>21</v>
      </c>
      <c r="M31" s="46" t="s">
        <v>682</v>
      </c>
    </row>
    <row r="32" spans="1:13" x14ac:dyDescent="0.25">
      <c r="A32" s="36">
        <v>28</v>
      </c>
      <c r="B32" s="4" t="s">
        <v>15</v>
      </c>
      <c r="C32" s="36" t="s">
        <v>16</v>
      </c>
      <c r="D32" s="36" t="s">
        <v>17</v>
      </c>
      <c r="E32" s="46" t="s">
        <v>38</v>
      </c>
      <c r="F32" s="45" t="s">
        <v>19</v>
      </c>
      <c r="G32" s="58" t="s">
        <v>195</v>
      </c>
      <c r="H32" s="4">
        <v>122507</v>
      </c>
      <c r="I32" s="24" t="s">
        <v>680</v>
      </c>
      <c r="J32" s="13">
        <v>0.375</v>
      </c>
      <c r="K32" s="13">
        <v>0.58333333333333304</v>
      </c>
      <c r="L32" s="4" t="s">
        <v>21</v>
      </c>
      <c r="M32" s="62" t="s">
        <v>100</v>
      </c>
    </row>
    <row r="33" spans="1:13" x14ac:dyDescent="0.25">
      <c r="A33" s="36">
        <v>29</v>
      </c>
      <c r="B33" s="36" t="s">
        <v>15</v>
      </c>
      <c r="C33" s="36" t="s">
        <v>16</v>
      </c>
      <c r="D33" s="36" t="s">
        <v>17</v>
      </c>
      <c r="E33" s="46" t="s">
        <v>38</v>
      </c>
      <c r="F33" s="58" t="s">
        <v>98</v>
      </c>
      <c r="G33" s="61" t="s">
        <v>449</v>
      </c>
      <c r="H33" s="36">
        <v>17419</v>
      </c>
      <c r="I33" s="24" t="s">
        <v>680</v>
      </c>
      <c r="J33" s="39">
        <v>0.375</v>
      </c>
      <c r="K33" s="13">
        <v>0.58333333333333304</v>
      </c>
      <c r="L33" s="4" t="s">
        <v>21</v>
      </c>
      <c r="M33" s="61" t="s">
        <v>449</v>
      </c>
    </row>
    <row r="34" spans="1:13" ht="15.75" x14ac:dyDescent="0.25">
      <c r="A34" s="36">
        <v>30</v>
      </c>
      <c r="B34" s="36" t="s">
        <v>15</v>
      </c>
      <c r="C34" s="36" t="s">
        <v>16</v>
      </c>
      <c r="D34" s="36" t="s">
        <v>17</v>
      </c>
      <c r="E34" s="57" t="s">
        <v>81</v>
      </c>
      <c r="F34" s="65" t="s">
        <v>310</v>
      </c>
      <c r="G34" s="46" t="s">
        <v>82</v>
      </c>
      <c r="H34" s="4">
        <v>105501</v>
      </c>
      <c r="I34" s="24" t="s">
        <v>680</v>
      </c>
      <c r="J34" s="37" t="s">
        <v>626</v>
      </c>
      <c r="K34" s="37" t="s">
        <v>36</v>
      </c>
      <c r="L34" s="4" t="s">
        <v>21</v>
      </c>
      <c r="M34" s="45" t="s">
        <v>83</v>
      </c>
    </row>
    <row r="35" spans="1:13" ht="45" x14ac:dyDescent="0.25">
      <c r="A35" s="36">
        <v>31</v>
      </c>
      <c r="B35" s="36" t="s">
        <v>15</v>
      </c>
      <c r="C35" s="36" t="s">
        <v>16</v>
      </c>
      <c r="D35" s="36" t="s">
        <v>17</v>
      </c>
      <c r="E35" s="45" t="s">
        <v>39</v>
      </c>
      <c r="F35" s="65" t="s">
        <v>310</v>
      </c>
      <c r="G35" s="45" t="s">
        <v>92</v>
      </c>
      <c r="H35" s="8">
        <v>105502</v>
      </c>
      <c r="I35" s="24" t="s">
        <v>680</v>
      </c>
      <c r="J35" s="23">
        <v>0.375</v>
      </c>
      <c r="K35" s="23">
        <v>0.58333333333333304</v>
      </c>
      <c r="L35" s="114" t="s">
        <v>621</v>
      </c>
      <c r="M35" s="62" t="s">
        <v>94</v>
      </c>
    </row>
    <row r="36" spans="1:13" ht="15.75" x14ac:dyDescent="0.25">
      <c r="A36" s="36">
        <v>32</v>
      </c>
      <c r="B36" s="36" t="s">
        <v>15</v>
      </c>
      <c r="C36" s="36" t="s">
        <v>16</v>
      </c>
      <c r="D36" s="36" t="s">
        <v>17</v>
      </c>
      <c r="E36" s="45" t="s">
        <v>39</v>
      </c>
      <c r="F36" s="65" t="s">
        <v>310</v>
      </c>
      <c r="G36" s="45" t="s">
        <v>95</v>
      </c>
      <c r="H36" s="8">
        <v>105516</v>
      </c>
      <c r="I36" s="24" t="s">
        <v>680</v>
      </c>
      <c r="J36" s="23">
        <v>0.375</v>
      </c>
      <c r="K36" s="23">
        <v>0.58333333333333304</v>
      </c>
      <c r="L36" s="4" t="s">
        <v>21</v>
      </c>
      <c r="M36" s="62" t="s">
        <v>627</v>
      </c>
    </row>
    <row r="37" spans="1:13" x14ac:dyDescent="0.25">
      <c r="A37" s="36">
        <v>33</v>
      </c>
      <c r="B37" s="4" t="s">
        <v>15</v>
      </c>
      <c r="C37" s="4" t="s">
        <v>16</v>
      </c>
      <c r="D37" s="4" t="s">
        <v>388</v>
      </c>
      <c r="E37" s="46" t="s">
        <v>101</v>
      </c>
      <c r="F37" s="99" t="s">
        <v>42</v>
      </c>
      <c r="G37" s="99" t="s">
        <v>198</v>
      </c>
      <c r="H37" s="21" t="s">
        <v>199</v>
      </c>
      <c r="I37" s="24" t="s">
        <v>680</v>
      </c>
      <c r="J37" s="13">
        <v>0.375</v>
      </c>
      <c r="K37" s="13">
        <v>0.58333333333333337</v>
      </c>
      <c r="L37" s="4" t="s">
        <v>21</v>
      </c>
      <c r="M37" s="45" t="s">
        <v>200</v>
      </c>
    </row>
    <row r="38" spans="1:13" ht="15.75" x14ac:dyDescent="0.25">
      <c r="A38" s="36">
        <v>34</v>
      </c>
      <c r="B38" s="4" t="s">
        <v>15</v>
      </c>
      <c r="C38" s="4" t="s">
        <v>16</v>
      </c>
      <c r="D38" s="4" t="s">
        <v>388</v>
      </c>
      <c r="E38" s="46" t="s">
        <v>42</v>
      </c>
      <c r="F38" s="68" t="s">
        <v>43</v>
      </c>
      <c r="G38" s="68" t="s">
        <v>455</v>
      </c>
      <c r="H38" s="12">
        <v>122311</v>
      </c>
      <c r="I38" s="24" t="s">
        <v>680</v>
      </c>
      <c r="J38" s="13">
        <v>0.375</v>
      </c>
      <c r="K38" s="13">
        <v>0.58333333333333337</v>
      </c>
      <c r="L38" s="4" t="s">
        <v>21</v>
      </c>
      <c r="M38" s="94" t="s">
        <v>105</v>
      </c>
    </row>
    <row r="39" spans="1:13" ht="15.75" x14ac:dyDescent="0.25">
      <c r="A39" s="36">
        <v>35</v>
      </c>
      <c r="B39" s="4" t="s">
        <v>15</v>
      </c>
      <c r="C39" s="4" t="s">
        <v>16</v>
      </c>
      <c r="D39" s="4" t="s">
        <v>388</v>
      </c>
      <c r="E39" s="99" t="s">
        <v>45</v>
      </c>
      <c r="F39" s="59" t="s">
        <v>24</v>
      </c>
      <c r="G39" s="99" t="s">
        <v>319</v>
      </c>
      <c r="H39" s="14" t="s">
        <v>320</v>
      </c>
      <c r="I39" s="24" t="s">
        <v>680</v>
      </c>
      <c r="J39" s="13">
        <v>0.375</v>
      </c>
      <c r="K39" s="13">
        <v>0.58333333333333337</v>
      </c>
      <c r="L39" s="4" t="s">
        <v>21</v>
      </c>
      <c r="M39" s="99" t="s">
        <v>321</v>
      </c>
    </row>
    <row r="40" spans="1:13" ht="15.75" x14ac:dyDescent="0.25">
      <c r="A40" s="36">
        <v>36</v>
      </c>
      <c r="B40" s="4" t="s">
        <v>15</v>
      </c>
      <c r="C40" s="4" t="s">
        <v>16</v>
      </c>
      <c r="D40" s="4" t="s">
        <v>388</v>
      </c>
      <c r="E40" s="46" t="s">
        <v>50</v>
      </c>
      <c r="F40" s="62" t="s">
        <v>50</v>
      </c>
      <c r="G40" s="62" t="s">
        <v>242</v>
      </c>
      <c r="H40" s="4" t="s">
        <v>243</v>
      </c>
      <c r="I40" s="24" t="s">
        <v>680</v>
      </c>
      <c r="J40" s="13">
        <v>0.375</v>
      </c>
      <c r="K40" s="13">
        <v>0.58333333333333337</v>
      </c>
      <c r="L40" s="4" t="s">
        <v>21</v>
      </c>
      <c r="M40" s="98" t="s">
        <v>53</v>
      </c>
    </row>
    <row r="41" spans="1:13" ht="15.75" x14ac:dyDescent="0.25">
      <c r="A41" s="36">
        <v>37</v>
      </c>
      <c r="B41" s="4" t="s">
        <v>15</v>
      </c>
      <c r="C41" s="4" t="s">
        <v>16</v>
      </c>
      <c r="D41" s="4" t="s">
        <v>388</v>
      </c>
      <c r="E41" s="46" t="s">
        <v>54</v>
      </c>
      <c r="F41" s="62" t="s">
        <v>59</v>
      </c>
      <c r="G41" s="45" t="s">
        <v>368</v>
      </c>
      <c r="H41" s="18" t="s">
        <v>369</v>
      </c>
      <c r="I41" s="24" t="s">
        <v>680</v>
      </c>
      <c r="J41" s="13">
        <v>0.375</v>
      </c>
      <c r="K41" s="13">
        <v>0.58333333333333337</v>
      </c>
      <c r="L41" s="4" t="s">
        <v>21</v>
      </c>
      <c r="M41" s="98" t="s">
        <v>370</v>
      </c>
    </row>
    <row r="42" spans="1:13" x14ac:dyDescent="0.25">
      <c r="A42" s="36">
        <v>38</v>
      </c>
      <c r="B42" s="4" t="s">
        <v>15</v>
      </c>
      <c r="C42" s="4" t="s">
        <v>16</v>
      </c>
      <c r="D42" s="4" t="s">
        <v>388</v>
      </c>
      <c r="E42" s="46" t="s">
        <v>59</v>
      </c>
      <c r="F42" s="62" t="s">
        <v>59</v>
      </c>
      <c r="G42" s="45" t="s">
        <v>683</v>
      </c>
      <c r="H42" s="18" t="s">
        <v>594</v>
      </c>
      <c r="I42" s="24" t="s">
        <v>680</v>
      </c>
      <c r="J42" s="13">
        <v>0.375</v>
      </c>
      <c r="K42" s="13">
        <v>0.58333333333333337</v>
      </c>
      <c r="L42" s="4" t="s">
        <v>21</v>
      </c>
      <c r="M42" s="45" t="s">
        <v>683</v>
      </c>
    </row>
    <row r="43" spans="1:13" ht="15.75" x14ac:dyDescent="0.25">
      <c r="A43" s="36">
        <v>39</v>
      </c>
      <c r="B43" s="36" t="s">
        <v>15</v>
      </c>
      <c r="C43" s="36" t="s">
        <v>16</v>
      </c>
      <c r="D43" s="36" t="s">
        <v>64</v>
      </c>
      <c r="E43" s="45" t="s">
        <v>65</v>
      </c>
      <c r="F43" s="65" t="s">
        <v>310</v>
      </c>
      <c r="G43" s="49" t="s">
        <v>246</v>
      </c>
      <c r="H43" s="8">
        <v>105511</v>
      </c>
      <c r="I43" s="24" t="s">
        <v>680</v>
      </c>
      <c r="J43" s="9" t="s">
        <v>35</v>
      </c>
      <c r="K43" s="9" t="s">
        <v>36</v>
      </c>
      <c r="L43" s="4" t="s">
        <v>21</v>
      </c>
      <c r="M43" s="46" t="s">
        <v>247</v>
      </c>
    </row>
    <row r="44" spans="1:13" ht="15.75" x14ac:dyDescent="0.25">
      <c r="A44" s="36">
        <v>40</v>
      </c>
      <c r="B44" s="36" t="s">
        <v>15</v>
      </c>
      <c r="C44" s="36" t="s">
        <v>16</v>
      </c>
      <c r="D44" s="36" t="s">
        <v>64</v>
      </c>
      <c r="E44" s="45" t="s">
        <v>65</v>
      </c>
      <c r="F44" s="65" t="s">
        <v>310</v>
      </c>
      <c r="G44" s="49" t="s">
        <v>248</v>
      </c>
      <c r="H44" s="8">
        <v>105509</v>
      </c>
      <c r="I44" s="24" t="s">
        <v>680</v>
      </c>
      <c r="J44" s="9" t="s">
        <v>35</v>
      </c>
      <c r="K44" s="9" t="s">
        <v>36</v>
      </c>
      <c r="L44" s="114" t="s">
        <v>621</v>
      </c>
      <c r="M44" s="46" t="s">
        <v>247</v>
      </c>
    </row>
    <row r="45" spans="1:13" ht="15.75" x14ac:dyDescent="0.25">
      <c r="A45" s="36">
        <v>41</v>
      </c>
      <c r="B45" s="36" t="s">
        <v>15</v>
      </c>
      <c r="C45" s="36" t="s">
        <v>16</v>
      </c>
      <c r="D45" s="36" t="s">
        <v>64</v>
      </c>
      <c r="E45" s="45" t="s">
        <v>65</v>
      </c>
      <c r="F45" s="65" t="s">
        <v>310</v>
      </c>
      <c r="G45" s="49" t="s">
        <v>249</v>
      </c>
      <c r="H45" s="8">
        <v>105506</v>
      </c>
      <c r="I45" s="24" t="s">
        <v>680</v>
      </c>
      <c r="J45" s="9" t="s">
        <v>35</v>
      </c>
      <c r="K45" s="9" t="s">
        <v>36</v>
      </c>
      <c r="L45" s="114" t="s">
        <v>621</v>
      </c>
      <c r="M45" s="46" t="s">
        <v>247</v>
      </c>
    </row>
    <row r="46" spans="1:13" ht="15.75" x14ac:dyDescent="0.25">
      <c r="A46" s="36">
        <v>42</v>
      </c>
      <c r="B46" s="36" t="s">
        <v>15</v>
      </c>
      <c r="C46" s="36" t="s">
        <v>16</v>
      </c>
      <c r="D46" s="36" t="s">
        <v>64</v>
      </c>
      <c r="E46" s="45" t="s">
        <v>65</v>
      </c>
      <c r="F46" s="65" t="s">
        <v>310</v>
      </c>
      <c r="G46" s="49" t="s">
        <v>250</v>
      </c>
      <c r="H46" s="8">
        <v>105520</v>
      </c>
      <c r="I46" s="24" t="s">
        <v>680</v>
      </c>
      <c r="J46" s="9" t="s">
        <v>35</v>
      </c>
      <c r="K46" s="9" t="s">
        <v>36</v>
      </c>
      <c r="L46" s="114" t="s">
        <v>621</v>
      </c>
      <c r="M46" s="46" t="s">
        <v>247</v>
      </c>
    </row>
    <row r="47" spans="1:13" ht="15.75" x14ac:dyDescent="0.25">
      <c r="A47" s="36">
        <v>43</v>
      </c>
      <c r="B47" s="36" t="s">
        <v>15</v>
      </c>
      <c r="C47" s="36" t="s">
        <v>16</v>
      </c>
      <c r="D47" s="36" t="s">
        <v>64</v>
      </c>
      <c r="E47" s="45" t="s">
        <v>65</v>
      </c>
      <c r="F47" s="65" t="s">
        <v>310</v>
      </c>
      <c r="G47" s="49" t="s">
        <v>251</v>
      </c>
      <c r="H47" s="8">
        <v>105519</v>
      </c>
      <c r="I47" s="24" t="s">
        <v>680</v>
      </c>
      <c r="J47" s="9" t="s">
        <v>35</v>
      </c>
      <c r="K47" s="9" t="s">
        <v>36</v>
      </c>
      <c r="L47" s="4" t="s">
        <v>21</v>
      </c>
      <c r="M47" s="46" t="s">
        <v>252</v>
      </c>
    </row>
    <row r="48" spans="1:13" x14ac:dyDescent="0.25">
      <c r="A48" s="36">
        <v>44</v>
      </c>
      <c r="B48" s="36" t="s">
        <v>15</v>
      </c>
      <c r="C48" s="36" t="s">
        <v>16</v>
      </c>
      <c r="D48" s="36" t="s">
        <v>64</v>
      </c>
      <c r="E48" s="45" t="s">
        <v>68</v>
      </c>
      <c r="F48" s="45" t="s">
        <v>68</v>
      </c>
      <c r="G48" s="49" t="s">
        <v>69</v>
      </c>
      <c r="H48" s="8">
        <v>13707</v>
      </c>
      <c r="I48" s="24" t="s">
        <v>680</v>
      </c>
      <c r="J48" s="9" t="s">
        <v>35</v>
      </c>
      <c r="K48" s="9" t="s">
        <v>36</v>
      </c>
      <c r="L48" s="4" t="s">
        <v>21</v>
      </c>
      <c r="M48" s="45" t="s">
        <v>70</v>
      </c>
    </row>
    <row r="49" spans="1:13" x14ac:dyDescent="0.25">
      <c r="A49" s="36">
        <v>45</v>
      </c>
      <c r="B49" s="36" t="s">
        <v>15</v>
      </c>
      <c r="C49" s="36" t="s">
        <v>16</v>
      </c>
      <c r="D49" s="36" t="s">
        <v>64</v>
      </c>
      <c r="E49" s="45" t="s">
        <v>71</v>
      </c>
      <c r="F49" s="45" t="s">
        <v>68</v>
      </c>
      <c r="G49" s="45" t="s">
        <v>219</v>
      </c>
      <c r="H49" s="8">
        <v>13701</v>
      </c>
      <c r="I49" s="24" t="s">
        <v>680</v>
      </c>
      <c r="J49" s="9" t="s">
        <v>35</v>
      </c>
      <c r="K49" s="9" t="s">
        <v>36</v>
      </c>
      <c r="L49" s="4" t="s">
        <v>21</v>
      </c>
      <c r="M49" s="45" t="s">
        <v>220</v>
      </c>
    </row>
    <row r="50" spans="1:13" ht="30" x14ac:dyDescent="0.25">
      <c r="A50" s="36">
        <v>46</v>
      </c>
      <c r="B50" s="36" t="s">
        <v>15</v>
      </c>
      <c r="C50" s="36" t="s">
        <v>16</v>
      </c>
      <c r="D50" s="36" t="s">
        <v>64</v>
      </c>
      <c r="E50" s="45" t="s">
        <v>75</v>
      </c>
      <c r="F50" s="45" t="s">
        <v>29</v>
      </c>
      <c r="G50" s="45" t="s">
        <v>76</v>
      </c>
      <c r="H50" s="8">
        <v>103702</v>
      </c>
      <c r="I50" s="24" t="s">
        <v>680</v>
      </c>
      <c r="J50" s="9" t="s">
        <v>35</v>
      </c>
      <c r="K50" s="9" t="s">
        <v>36</v>
      </c>
      <c r="L50" s="4" t="s">
        <v>21</v>
      </c>
      <c r="M50" s="45" t="s">
        <v>77</v>
      </c>
    </row>
    <row r="51" spans="1:13" x14ac:dyDescent="0.25">
      <c r="A51" s="36">
        <v>47</v>
      </c>
      <c r="B51" s="36" t="s">
        <v>15</v>
      </c>
      <c r="C51" s="36" t="s">
        <v>16</v>
      </c>
      <c r="D51" s="36" t="s">
        <v>64</v>
      </c>
      <c r="E51" s="45" t="s">
        <v>78</v>
      </c>
      <c r="F51" s="45" t="s">
        <v>19</v>
      </c>
      <c r="G51" s="45" t="s">
        <v>278</v>
      </c>
      <c r="H51" s="8">
        <v>89203</v>
      </c>
      <c r="I51" s="24" t="s">
        <v>680</v>
      </c>
      <c r="J51" s="9" t="s">
        <v>35</v>
      </c>
      <c r="K51" s="9" t="s">
        <v>36</v>
      </c>
      <c r="L51" s="4" t="s">
        <v>21</v>
      </c>
      <c r="M51" s="45" t="s">
        <v>279</v>
      </c>
    </row>
    <row r="52" spans="1:13" x14ac:dyDescent="0.25">
      <c r="A52" s="36">
        <v>48</v>
      </c>
      <c r="B52" s="36" t="s">
        <v>15</v>
      </c>
      <c r="C52" s="36" t="s">
        <v>16</v>
      </c>
      <c r="D52" s="36" t="s">
        <v>64</v>
      </c>
      <c r="E52" s="45" t="s">
        <v>78</v>
      </c>
      <c r="F52" s="45" t="s">
        <v>19</v>
      </c>
      <c r="G52" s="45" t="s">
        <v>402</v>
      </c>
      <c r="H52" s="8">
        <v>89212</v>
      </c>
      <c r="I52" s="24" t="s">
        <v>680</v>
      </c>
      <c r="J52" s="9" t="s">
        <v>35</v>
      </c>
      <c r="K52" s="9" t="s">
        <v>36</v>
      </c>
      <c r="L52" s="114" t="s">
        <v>621</v>
      </c>
      <c r="M52" s="45" t="s">
        <v>279</v>
      </c>
    </row>
    <row r="53" spans="1:13" ht="15.75" x14ac:dyDescent="0.25">
      <c r="A53" s="36">
        <v>49</v>
      </c>
      <c r="B53" s="36" t="s">
        <v>15</v>
      </c>
      <c r="C53" s="36" t="s">
        <v>16</v>
      </c>
      <c r="D53" s="36" t="s">
        <v>17</v>
      </c>
      <c r="E53" s="46" t="s">
        <v>38</v>
      </c>
      <c r="F53" s="61" t="s">
        <v>39</v>
      </c>
      <c r="G53" s="46" t="s">
        <v>40</v>
      </c>
      <c r="H53" s="4">
        <v>17413</v>
      </c>
      <c r="I53" s="70" t="s">
        <v>448</v>
      </c>
      <c r="J53" s="39">
        <v>0.375</v>
      </c>
      <c r="K53" s="13">
        <v>0.58333333333333304</v>
      </c>
      <c r="L53" s="4" t="s">
        <v>21</v>
      </c>
      <c r="M53" s="45" t="s">
        <v>41</v>
      </c>
    </row>
    <row r="54" spans="1:13" ht="30" x14ac:dyDescent="0.25">
      <c r="A54" s="36">
        <v>50</v>
      </c>
      <c r="B54" s="36" t="s">
        <v>15</v>
      </c>
      <c r="C54" s="36" t="s">
        <v>16</v>
      </c>
      <c r="D54" s="36" t="s">
        <v>17</v>
      </c>
      <c r="E54" s="46" t="s">
        <v>32</v>
      </c>
      <c r="F54" s="65" t="s">
        <v>310</v>
      </c>
      <c r="G54" s="61" t="s">
        <v>130</v>
      </c>
      <c r="H54" s="36">
        <v>105521</v>
      </c>
      <c r="I54" s="24" t="s">
        <v>684</v>
      </c>
      <c r="J54" s="96" t="s">
        <v>35</v>
      </c>
      <c r="K54" s="78" t="s">
        <v>36</v>
      </c>
      <c r="L54" s="4" t="s">
        <v>21</v>
      </c>
      <c r="M54" s="111" t="s">
        <v>462</v>
      </c>
    </row>
    <row r="55" spans="1:13" ht="15.75" x14ac:dyDescent="0.25">
      <c r="A55" s="36">
        <v>51</v>
      </c>
      <c r="B55" s="36" t="s">
        <v>15</v>
      </c>
      <c r="C55" s="36" t="s">
        <v>16</v>
      </c>
      <c r="D55" s="36" t="s">
        <v>17</v>
      </c>
      <c r="E55" s="46" t="s">
        <v>23</v>
      </c>
      <c r="F55" s="59" t="s">
        <v>24</v>
      </c>
      <c r="G55" s="57" t="s">
        <v>189</v>
      </c>
      <c r="H55" s="16" t="s">
        <v>190</v>
      </c>
      <c r="I55" s="24" t="s">
        <v>684</v>
      </c>
      <c r="J55" s="39">
        <v>0.375</v>
      </c>
      <c r="K55" s="39">
        <v>0.58333333333333304</v>
      </c>
      <c r="L55" s="4" t="s">
        <v>21</v>
      </c>
      <c r="M55" s="66" t="s">
        <v>189</v>
      </c>
    </row>
    <row r="56" spans="1:13" ht="15.75" x14ac:dyDescent="0.25">
      <c r="A56" s="36">
        <v>52</v>
      </c>
      <c r="B56" s="36" t="s">
        <v>15</v>
      </c>
      <c r="C56" s="36" t="s">
        <v>16</v>
      </c>
      <c r="D56" s="36" t="s">
        <v>17</v>
      </c>
      <c r="E56" s="46" t="s">
        <v>18</v>
      </c>
      <c r="F56" s="46" t="s">
        <v>157</v>
      </c>
      <c r="G56" s="46" t="s">
        <v>685</v>
      </c>
      <c r="H56" s="4">
        <v>75504</v>
      </c>
      <c r="I56" s="24" t="s">
        <v>684</v>
      </c>
      <c r="J56" s="39">
        <v>0.375</v>
      </c>
      <c r="K56" s="39">
        <v>0.58333333333333304</v>
      </c>
      <c r="L56" s="4" t="s">
        <v>21</v>
      </c>
      <c r="M56" s="57" t="s">
        <v>686</v>
      </c>
    </row>
    <row r="57" spans="1:13" ht="15.75" x14ac:dyDescent="0.25">
      <c r="A57" s="36">
        <v>53</v>
      </c>
      <c r="B57" s="36" t="s">
        <v>15</v>
      </c>
      <c r="C57" s="36" t="s">
        <v>16</v>
      </c>
      <c r="D57" s="36" t="s">
        <v>17</v>
      </c>
      <c r="E57" s="46" t="s">
        <v>27</v>
      </c>
      <c r="F57" s="46" t="s">
        <v>28</v>
      </c>
      <c r="G57" s="57" t="s">
        <v>532</v>
      </c>
      <c r="H57" s="71">
        <v>14722</v>
      </c>
      <c r="I57" s="70" t="s">
        <v>684</v>
      </c>
      <c r="J57" s="39">
        <v>0.375</v>
      </c>
      <c r="K57" s="39">
        <v>0.58333333333333304</v>
      </c>
      <c r="L57" s="4" t="s">
        <v>21</v>
      </c>
      <c r="M57" s="46" t="s">
        <v>533</v>
      </c>
    </row>
    <row r="58" spans="1:13" x14ac:dyDescent="0.25">
      <c r="A58" s="36">
        <v>54</v>
      </c>
      <c r="B58" s="36" t="s">
        <v>15</v>
      </c>
      <c r="C58" s="36" t="s">
        <v>16</v>
      </c>
      <c r="D58" s="36" t="s">
        <v>17</v>
      </c>
      <c r="E58" s="46" t="s">
        <v>38</v>
      </c>
      <c r="F58" s="61" t="s">
        <v>39</v>
      </c>
      <c r="G58" s="63" t="s">
        <v>133</v>
      </c>
      <c r="H58" s="64">
        <v>17424</v>
      </c>
      <c r="I58" s="24" t="s">
        <v>684</v>
      </c>
      <c r="J58" s="39">
        <v>0.375</v>
      </c>
      <c r="K58" s="13">
        <v>0.58333333333333304</v>
      </c>
      <c r="L58" s="4" t="s">
        <v>21</v>
      </c>
      <c r="M58" s="63" t="s">
        <v>522</v>
      </c>
    </row>
    <row r="59" spans="1:13" ht="15.75" x14ac:dyDescent="0.25">
      <c r="A59" s="36">
        <v>55</v>
      </c>
      <c r="B59" s="4" t="s">
        <v>15</v>
      </c>
      <c r="C59" s="36" t="s">
        <v>16</v>
      </c>
      <c r="D59" s="36" t="s">
        <v>17</v>
      </c>
      <c r="E59" s="46" t="s">
        <v>38</v>
      </c>
      <c r="F59" s="58" t="s">
        <v>39</v>
      </c>
      <c r="G59" s="58" t="s">
        <v>231</v>
      </c>
      <c r="H59" s="4">
        <v>17441</v>
      </c>
      <c r="I59" s="70" t="s">
        <v>684</v>
      </c>
      <c r="J59" s="13">
        <v>0.375</v>
      </c>
      <c r="K59" s="13">
        <v>0.58333333333333304</v>
      </c>
      <c r="L59" s="4" t="s">
        <v>21</v>
      </c>
      <c r="M59" s="62" t="s">
        <v>232</v>
      </c>
    </row>
    <row r="60" spans="1:13" x14ac:dyDescent="0.25">
      <c r="A60" s="36">
        <v>56</v>
      </c>
      <c r="B60" s="8" t="s">
        <v>15</v>
      </c>
      <c r="C60" s="8" t="s">
        <v>383</v>
      </c>
      <c r="D60" s="36" t="s">
        <v>17</v>
      </c>
      <c r="E60" s="46" t="s">
        <v>81</v>
      </c>
      <c r="F60" s="46" t="s">
        <v>371</v>
      </c>
      <c r="G60" s="46" t="s">
        <v>390</v>
      </c>
      <c r="H60" s="4">
        <v>90002</v>
      </c>
      <c r="I60" s="24" t="s">
        <v>684</v>
      </c>
      <c r="J60" s="23">
        <v>0.375</v>
      </c>
      <c r="K60" s="23">
        <v>0.58333333333333304</v>
      </c>
      <c r="L60" s="4" t="s">
        <v>21</v>
      </c>
      <c r="M60" s="45" t="s">
        <v>391</v>
      </c>
    </row>
    <row r="61" spans="1:13" ht="15.75" x14ac:dyDescent="0.25">
      <c r="A61" s="36">
        <v>57</v>
      </c>
      <c r="B61" s="8" t="s">
        <v>15</v>
      </c>
      <c r="C61" s="8" t="s">
        <v>383</v>
      </c>
      <c r="D61" s="36" t="s">
        <v>17</v>
      </c>
      <c r="E61" s="61" t="s">
        <v>39</v>
      </c>
      <c r="F61" s="61" t="s">
        <v>46</v>
      </c>
      <c r="G61" s="62" t="s">
        <v>196</v>
      </c>
      <c r="H61" s="40">
        <v>61134</v>
      </c>
      <c r="I61" s="70" t="s">
        <v>684</v>
      </c>
      <c r="J61" s="23">
        <v>0.375</v>
      </c>
      <c r="K61" s="23">
        <v>0.58333333333333304</v>
      </c>
      <c r="L61" s="4" t="s">
        <v>21</v>
      </c>
      <c r="M61" s="73" t="s">
        <v>197</v>
      </c>
    </row>
    <row r="62" spans="1:13" ht="15.75" x14ac:dyDescent="0.25">
      <c r="A62" s="36">
        <v>58</v>
      </c>
      <c r="B62" s="4" t="s">
        <v>15</v>
      </c>
      <c r="C62" s="4" t="s">
        <v>16</v>
      </c>
      <c r="D62" s="4" t="s">
        <v>388</v>
      </c>
      <c r="E62" s="46" t="s">
        <v>101</v>
      </c>
      <c r="F62" s="46" t="s">
        <v>42</v>
      </c>
      <c r="G62" s="45" t="s">
        <v>687</v>
      </c>
      <c r="H62" s="21" t="s">
        <v>607</v>
      </c>
      <c r="I62" s="70" t="s">
        <v>684</v>
      </c>
      <c r="J62" s="13">
        <v>0.375</v>
      </c>
      <c r="K62" s="13">
        <v>0.58333333333333337</v>
      </c>
      <c r="L62" s="4" t="s">
        <v>21</v>
      </c>
      <c r="M62" s="46" t="s">
        <v>608</v>
      </c>
    </row>
    <row r="63" spans="1:13" ht="15.75" x14ac:dyDescent="0.25">
      <c r="A63" s="36">
        <v>59</v>
      </c>
      <c r="B63" s="4" t="s">
        <v>15</v>
      </c>
      <c r="C63" s="4" t="s">
        <v>16</v>
      </c>
      <c r="D63" s="4" t="s">
        <v>388</v>
      </c>
      <c r="E63" s="46" t="s">
        <v>42</v>
      </c>
      <c r="F63" s="68" t="s">
        <v>168</v>
      </c>
      <c r="G63" s="68" t="s">
        <v>294</v>
      </c>
      <c r="H63" s="12">
        <v>72706</v>
      </c>
      <c r="I63" s="70" t="s">
        <v>684</v>
      </c>
      <c r="J63" s="13">
        <v>0.375</v>
      </c>
      <c r="K63" s="13">
        <v>0.58333333333333337</v>
      </c>
      <c r="L63" s="4" t="s">
        <v>21</v>
      </c>
      <c r="M63" s="94" t="s">
        <v>161</v>
      </c>
    </row>
    <row r="64" spans="1:13" ht="15.75" x14ac:dyDescent="0.25">
      <c r="A64" s="36">
        <v>60</v>
      </c>
      <c r="B64" s="4" t="s">
        <v>15</v>
      </c>
      <c r="C64" s="4" t="s">
        <v>16</v>
      </c>
      <c r="D64" s="4" t="s">
        <v>388</v>
      </c>
      <c r="E64" s="99" t="s">
        <v>45</v>
      </c>
      <c r="F64" s="59" t="s">
        <v>24</v>
      </c>
      <c r="G64" s="99" t="s">
        <v>411</v>
      </c>
      <c r="H64" s="14" t="s">
        <v>581</v>
      </c>
      <c r="I64" s="70" t="s">
        <v>684</v>
      </c>
      <c r="J64" s="13">
        <v>0.375</v>
      </c>
      <c r="K64" s="13">
        <v>0.58333333333333337</v>
      </c>
      <c r="L64" s="4" t="s">
        <v>21</v>
      </c>
      <c r="M64" s="98" t="s">
        <v>688</v>
      </c>
    </row>
    <row r="65" spans="1:13" ht="15.75" x14ac:dyDescent="0.25">
      <c r="A65" s="36">
        <v>61</v>
      </c>
      <c r="B65" s="4" t="s">
        <v>15</v>
      </c>
      <c r="C65" s="4" t="s">
        <v>16</v>
      </c>
      <c r="D65" s="4" t="s">
        <v>388</v>
      </c>
      <c r="E65" s="46" t="s">
        <v>50</v>
      </c>
      <c r="F65" s="62" t="s">
        <v>51</v>
      </c>
      <c r="G65" s="62" t="s">
        <v>52</v>
      </c>
      <c r="H65" s="16">
        <v>128604</v>
      </c>
      <c r="I65" s="70" t="s">
        <v>684</v>
      </c>
      <c r="J65" s="13">
        <v>0.375</v>
      </c>
      <c r="K65" s="13">
        <v>0.58333333333333337</v>
      </c>
      <c r="L65" s="4" t="s">
        <v>21</v>
      </c>
      <c r="M65" s="98" t="s">
        <v>53</v>
      </c>
    </row>
    <row r="66" spans="1:13" ht="15.75" x14ac:dyDescent="0.25">
      <c r="A66" s="36">
        <v>62</v>
      </c>
      <c r="B66" s="4" t="s">
        <v>15</v>
      </c>
      <c r="C66" s="4" t="s">
        <v>16</v>
      </c>
      <c r="D66" s="4" t="s">
        <v>388</v>
      </c>
      <c r="E66" s="46" t="s">
        <v>54</v>
      </c>
      <c r="F66" s="62" t="s">
        <v>59</v>
      </c>
      <c r="G66" s="45" t="s">
        <v>380</v>
      </c>
      <c r="H66" s="18" t="s">
        <v>381</v>
      </c>
      <c r="I66" s="70" t="s">
        <v>684</v>
      </c>
      <c r="J66" s="13">
        <v>0.375</v>
      </c>
      <c r="K66" s="13">
        <v>0.58333333333333337</v>
      </c>
      <c r="L66" s="4" t="s">
        <v>21</v>
      </c>
      <c r="M66" s="98" t="s">
        <v>382</v>
      </c>
    </row>
    <row r="67" spans="1:13" ht="15.75" x14ac:dyDescent="0.25">
      <c r="A67" s="36">
        <v>63</v>
      </c>
      <c r="B67" s="4" t="s">
        <v>15</v>
      </c>
      <c r="C67" s="4" t="s">
        <v>16</v>
      </c>
      <c r="D67" s="4" t="s">
        <v>388</v>
      </c>
      <c r="E67" s="46" t="s">
        <v>59</v>
      </c>
      <c r="F67" s="62" t="s">
        <v>59</v>
      </c>
      <c r="G67" s="45" t="s">
        <v>114</v>
      </c>
      <c r="H67" s="18" t="s">
        <v>115</v>
      </c>
      <c r="I67" s="70" t="s">
        <v>684</v>
      </c>
      <c r="J67" s="13">
        <v>0.375</v>
      </c>
      <c r="K67" s="13">
        <v>0.58333333333333337</v>
      </c>
      <c r="L67" s="4" t="s">
        <v>21</v>
      </c>
      <c r="M67" s="45" t="s">
        <v>113</v>
      </c>
    </row>
    <row r="68" spans="1:13" ht="15.75" x14ac:dyDescent="0.25">
      <c r="A68" s="36">
        <v>64</v>
      </c>
      <c r="B68" s="36" t="s">
        <v>15</v>
      </c>
      <c r="C68" s="36" t="s">
        <v>16</v>
      </c>
      <c r="D68" s="36" t="s">
        <v>64</v>
      </c>
      <c r="E68" s="45" t="s">
        <v>65</v>
      </c>
      <c r="F68" s="45" t="s">
        <v>19</v>
      </c>
      <c r="G68" s="49" t="s">
        <v>66</v>
      </c>
      <c r="H68" s="8">
        <v>89218</v>
      </c>
      <c r="I68" s="70" t="s">
        <v>684</v>
      </c>
      <c r="J68" s="9" t="s">
        <v>35</v>
      </c>
      <c r="K68" s="9" t="s">
        <v>36</v>
      </c>
      <c r="L68" s="4" t="s">
        <v>21</v>
      </c>
      <c r="M68" s="45" t="s">
        <v>67</v>
      </c>
    </row>
    <row r="69" spans="1:13" x14ac:dyDescent="0.25">
      <c r="A69" s="36">
        <v>65</v>
      </c>
      <c r="B69" s="36" t="s">
        <v>15</v>
      </c>
      <c r="C69" s="36" t="s">
        <v>16</v>
      </c>
      <c r="D69" s="36" t="s">
        <v>64</v>
      </c>
      <c r="E69" s="45" t="s">
        <v>78</v>
      </c>
      <c r="F69" s="45" t="s">
        <v>19</v>
      </c>
      <c r="G69" s="45" t="s">
        <v>126</v>
      </c>
      <c r="H69" s="8">
        <v>89214</v>
      </c>
      <c r="I69" s="24" t="s">
        <v>684</v>
      </c>
      <c r="J69" s="9" t="s">
        <v>35</v>
      </c>
      <c r="K69" s="9" t="s">
        <v>36</v>
      </c>
      <c r="L69" s="114" t="s">
        <v>621</v>
      </c>
      <c r="M69" s="45"/>
    </row>
    <row r="70" spans="1:13" ht="15.75" x14ac:dyDescent="0.25">
      <c r="A70" s="36">
        <v>66</v>
      </c>
      <c r="B70" s="36" t="s">
        <v>15</v>
      </c>
      <c r="C70" s="36" t="s">
        <v>16</v>
      </c>
      <c r="D70" s="36" t="s">
        <v>64</v>
      </c>
      <c r="E70" s="45" t="s">
        <v>68</v>
      </c>
      <c r="F70" s="45" t="s">
        <v>68</v>
      </c>
      <c r="G70" s="49" t="s">
        <v>118</v>
      </c>
      <c r="H70" s="8">
        <v>13713</v>
      </c>
      <c r="I70" s="70" t="s">
        <v>684</v>
      </c>
      <c r="J70" s="9" t="s">
        <v>35</v>
      </c>
      <c r="K70" s="9" t="s">
        <v>36</v>
      </c>
      <c r="L70" s="4" t="s">
        <v>21</v>
      </c>
      <c r="M70" s="45" t="s">
        <v>119</v>
      </c>
    </row>
    <row r="71" spans="1:13" ht="15.75" x14ac:dyDescent="0.25">
      <c r="A71" s="36">
        <v>67</v>
      </c>
      <c r="B71" s="36" t="s">
        <v>15</v>
      </c>
      <c r="C71" s="36" t="s">
        <v>16</v>
      </c>
      <c r="D71" s="36" t="s">
        <v>64</v>
      </c>
      <c r="E71" s="45" t="s">
        <v>71</v>
      </c>
      <c r="F71" s="45" t="s">
        <v>72</v>
      </c>
      <c r="G71" s="46" t="s">
        <v>73</v>
      </c>
      <c r="H71" s="8">
        <v>79408</v>
      </c>
      <c r="I71" s="70" t="s">
        <v>684</v>
      </c>
      <c r="J71" s="9" t="s">
        <v>35</v>
      </c>
      <c r="K71" s="9" t="s">
        <v>36</v>
      </c>
      <c r="L71" s="4" t="s">
        <v>21</v>
      </c>
      <c r="M71" s="46" t="s">
        <v>74</v>
      </c>
    </row>
    <row r="72" spans="1:13" ht="30" x14ac:dyDescent="0.25">
      <c r="A72" s="36">
        <v>68</v>
      </c>
      <c r="B72" s="36" t="s">
        <v>15</v>
      </c>
      <c r="C72" s="36" t="s">
        <v>16</v>
      </c>
      <c r="D72" s="36" t="s">
        <v>64</v>
      </c>
      <c r="E72" s="45" t="s">
        <v>75</v>
      </c>
      <c r="F72" s="45" t="s">
        <v>68</v>
      </c>
      <c r="G72" s="45" t="s">
        <v>75</v>
      </c>
      <c r="H72" s="8">
        <v>13712</v>
      </c>
      <c r="I72" s="70" t="s">
        <v>684</v>
      </c>
      <c r="J72" s="9" t="s">
        <v>35</v>
      </c>
      <c r="K72" s="9" t="s">
        <v>36</v>
      </c>
      <c r="L72" s="4" t="s">
        <v>21</v>
      </c>
      <c r="M72" s="45" t="s">
        <v>277</v>
      </c>
    </row>
    <row r="73" spans="1:13" x14ac:dyDescent="0.25">
      <c r="A73" s="36">
        <v>69</v>
      </c>
      <c r="B73" s="36" t="s">
        <v>15</v>
      </c>
      <c r="C73" s="36" t="s">
        <v>16</v>
      </c>
      <c r="D73" s="36" t="s">
        <v>64</v>
      </c>
      <c r="E73" s="45" t="s">
        <v>78</v>
      </c>
      <c r="F73" s="45" t="s">
        <v>19</v>
      </c>
      <c r="G73" s="45" t="s">
        <v>183</v>
      </c>
      <c r="H73" s="8">
        <v>122503</v>
      </c>
      <c r="I73" s="24" t="s">
        <v>684</v>
      </c>
      <c r="J73" s="9" t="s">
        <v>35</v>
      </c>
      <c r="K73" s="9" t="s">
        <v>36</v>
      </c>
      <c r="L73" s="4" t="s">
        <v>21</v>
      </c>
      <c r="M73" s="45" t="s">
        <v>487</v>
      </c>
    </row>
    <row r="74" spans="1:13" x14ac:dyDescent="0.25">
      <c r="A74" s="36">
        <v>70</v>
      </c>
      <c r="B74" s="36" t="s">
        <v>15</v>
      </c>
      <c r="C74" s="36" t="s">
        <v>16</v>
      </c>
      <c r="D74" s="36" t="s">
        <v>64</v>
      </c>
      <c r="E74" s="45" t="s">
        <v>78</v>
      </c>
      <c r="F74" s="45" t="s">
        <v>19</v>
      </c>
      <c r="G74" s="45" t="s">
        <v>79</v>
      </c>
      <c r="H74" s="8">
        <v>122508</v>
      </c>
      <c r="I74" s="24" t="s">
        <v>684</v>
      </c>
      <c r="J74" s="9" t="s">
        <v>35</v>
      </c>
      <c r="K74" s="9" t="s">
        <v>36</v>
      </c>
      <c r="L74" s="4" t="s">
        <v>21</v>
      </c>
      <c r="M74" s="45" t="s">
        <v>80</v>
      </c>
    </row>
    <row r="75" spans="1:13" ht="15.75" x14ac:dyDescent="0.25">
      <c r="A75" s="36">
        <v>71</v>
      </c>
      <c r="B75" s="36" t="s">
        <v>15</v>
      </c>
      <c r="C75" s="36" t="s">
        <v>16</v>
      </c>
      <c r="D75" s="36" t="s">
        <v>17</v>
      </c>
      <c r="E75" s="57" t="s">
        <v>23</v>
      </c>
      <c r="F75" s="59" t="s">
        <v>24</v>
      </c>
      <c r="G75" s="60" t="s">
        <v>224</v>
      </c>
      <c r="H75" s="16" t="s">
        <v>225</v>
      </c>
      <c r="I75" s="24" t="s">
        <v>690</v>
      </c>
      <c r="J75" s="39">
        <v>0.375</v>
      </c>
      <c r="K75" s="39">
        <v>0.58333333333333304</v>
      </c>
      <c r="L75" s="4" t="s">
        <v>21</v>
      </c>
      <c r="M75" s="60" t="s">
        <v>226</v>
      </c>
    </row>
    <row r="76" spans="1:13" ht="15.75" x14ac:dyDescent="0.25">
      <c r="A76" s="36">
        <v>72</v>
      </c>
      <c r="B76" s="36" t="s">
        <v>15</v>
      </c>
      <c r="C76" s="36" t="s">
        <v>16</v>
      </c>
      <c r="D76" s="36" t="s">
        <v>17</v>
      </c>
      <c r="E76" s="57" t="s">
        <v>23</v>
      </c>
      <c r="F76" s="84" t="s">
        <v>42</v>
      </c>
      <c r="G76" s="45" t="s">
        <v>689</v>
      </c>
      <c r="H76" s="54">
        <v>122321</v>
      </c>
      <c r="I76" s="24" t="s">
        <v>690</v>
      </c>
      <c r="J76" s="39">
        <v>0.375</v>
      </c>
      <c r="K76" s="39">
        <v>0.625</v>
      </c>
      <c r="L76" s="4" t="s">
        <v>734</v>
      </c>
      <c r="M76" s="84" t="s">
        <v>691</v>
      </c>
    </row>
    <row r="77" spans="1:13" x14ac:dyDescent="0.25">
      <c r="A77" s="36">
        <v>73</v>
      </c>
      <c r="B77" s="36" t="s">
        <v>15</v>
      </c>
      <c r="C77" s="36" t="s">
        <v>16</v>
      </c>
      <c r="D77" s="36" t="s">
        <v>17</v>
      </c>
      <c r="E77" s="46" t="s">
        <v>32</v>
      </c>
      <c r="F77" s="61" t="s">
        <v>731</v>
      </c>
      <c r="G77" s="58" t="s">
        <v>544</v>
      </c>
      <c r="H77" s="27" t="s">
        <v>545</v>
      </c>
      <c r="I77" s="24" t="s">
        <v>690</v>
      </c>
      <c r="J77" s="39">
        <v>0.375</v>
      </c>
      <c r="K77" s="13">
        <v>0.58333333333333304</v>
      </c>
      <c r="L77" s="4" t="s">
        <v>21</v>
      </c>
      <c r="M77" s="63" t="s">
        <v>149</v>
      </c>
    </row>
    <row r="78" spans="1:13" ht="15.75" x14ac:dyDescent="0.25">
      <c r="A78" s="36">
        <v>74</v>
      </c>
      <c r="B78" s="36" t="s">
        <v>15</v>
      </c>
      <c r="C78" s="36" t="s">
        <v>16</v>
      </c>
      <c r="D78" s="36" t="s">
        <v>17</v>
      </c>
      <c r="E78" s="46" t="s">
        <v>27</v>
      </c>
      <c r="F78" s="46" t="s">
        <v>28</v>
      </c>
      <c r="G78" s="57" t="s">
        <v>90</v>
      </c>
      <c r="H78" s="71">
        <v>14717</v>
      </c>
      <c r="I78" s="70" t="s">
        <v>690</v>
      </c>
      <c r="J78" s="39">
        <v>0.375</v>
      </c>
      <c r="K78" s="39">
        <v>0.58333333333333304</v>
      </c>
      <c r="L78" s="4" t="s">
        <v>21</v>
      </c>
      <c r="M78" s="46" t="s">
        <v>91</v>
      </c>
    </row>
    <row r="79" spans="1:13" ht="15.75" x14ac:dyDescent="0.25">
      <c r="A79" s="36">
        <v>75</v>
      </c>
      <c r="B79" s="36" t="s">
        <v>15</v>
      </c>
      <c r="C79" s="36" t="s">
        <v>16</v>
      </c>
      <c r="D79" s="36" t="s">
        <v>17</v>
      </c>
      <c r="E79" s="46" t="s">
        <v>18</v>
      </c>
      <c r="F79" s="46" t="s">
        <v>18</v>
      </c>
      <c r="G79" s="57" t="s">
        <v>692</v>
      </c>
      <c r="H79" s="71">
        <v>86417</v>
      </c>
      <c r="I79" s="70" t="s">
        <v>690</v>
      </c>
      <c r="J79" s="39">
        <v>0.375</v>
      </c>
      <c r="K79" s="39">
        <v>0.58333333333333304</v>
      </c>
      <c r="L79" s="4" t="s">
        <v>21</v>
      </c>
      <c r="M79" s="57" t="s">
        <v>574</v>
      </c>
    </row>
    <row r="80" spans="1:13" x14ac:dyDescent="0.25">
      <c r="A80" s="36">
        <v>76</v>
      </c>
      <c r="B80" s="36" t="s">
        <v>15</v>
      </c>
      <c r="C80" s="36" t="s">
        <v>16</v>
      </c>
      <c r="D80" s="36" t="s">
        <v>17</v>
      </c>
      <c r="E80" s="46" t="s">
        <v>38</v>
      </c>
      <c r="F80" s="61" t="s">
        <v>39</v>
      </c>
      <c r="G80" s="63" t="s">
        <v>152</v>
      </c>
      <c r="H80" s="64">
        <v>17439</v>
      </c>
      <c r="I80" s="24" t="s">
        <v>690</v>
      </c>
      <c r="J80" s="39">
        <v>0.375</v>
      </c>
      <c r="K80" s="13">
        <v>0.58333333333333304</v>
      </c>
      <c r="L80" s="4" t="s">
        <v>21</v>
      </c>
      <c r="M80" s="63" t="s">
        <v>152</v>
      </c>
    </row>
    <row r="81" spans="1:13" x14ac:dyDescent="0.25">
      <c r="A81" s="36">
        <v>77</v>
      </c>
      <c r="B81" s="36" t="s">
        <v>15</v>
      </c>
      <c r="C81" s="36" t="s">
        <v>16</v>
      </c>
      <c r="D81" s="36" t="s">
        <v>17</v>
      </c>
      <c r="E81" s="46" t="s">
        <v>38</v>
      </c>
      <c r="F81" s="61" t="s">
        <v>39</v>
      </c>
      <c r="G81" s="58" t="s">
        <v>312</v>
      </c>
      <c r="H81" s="8">
        <v>17403</v>
      </c>
      <c r="I81" s="24" t="s">
        <v>690</v>
      </c>
      <c r="J81" s="39">
        <v>0.375</v>
      </c>
      <c r="K81" s="13">
        <v>0.58333333333333304</v>
      </c>
      <c r="L81" s="4" t="s">
        <v>21</v>
      </c>
      <c r="M81" s="62" t="s">
        <v>313</v>
      </c>
    </row>
    <row r="82" spans="1:13" ht="15.75" x14ac:dyDescent="0.25">
      <c r="A82" s="36">
        <v>78</v>
      </c>
      <c r="B82" s="36" t="s">
        <v>15</v>
      </c>
      <c r="C82" s="36" t="s">
        <v>16</v>
      </c>
      <c r="D82" s="36" t="s">
        <v>17</v>
      </c>
      <c r="E82" s="45" t="s">
        <v>39</v>
      </c>
      <c r="F82" s="59" t="s">
        <v>24</v>
      </c>
      <c r="G82" s="45" t="s">
        <v>433</v>
      </c>
      <c r="H82" s="8">
        <v>22342</v>
      </c>
      <c r="I82" s="24" t="s">
        <v>690</v>
      </c>
      <c r="J82" s="23">
        <v>0.375</v>
      </c>
      <c r="K82" s="23">
        <v>0.58333333333333304</v>
      </c>
      <c r="L82" s="4" t="s">
        <v>21</v>
      </c>
      <c r="M82" s="62" t="s">
        <v>156</v>
      </c>
    </row>
    <row r="83" spans="1:13" ht="15.75" x14ac:dyDescent="0.25">
      <c r="A83" s="36">
        <v>79</v>
      </c>
      <c r="B83" s="36" t="s">
        <v>15</v>
      </c>
      <c r="C83" s="36" t="s">
        <v>16</v>
      </c>
      <c r="D83" s="36" t="s">
        <v>17</v>
      </c>
      <c r="E83" s="46" t="s">
        <v>81</v>
      </c>
      <c r="F83" s="65" t="s">
        <v>310</v>
      </c>
      <c r="G83" s="73" t="s">
        <v>413</v>
      </c>
      <c r="H83" s="54">
        <v>105510</v>
      </c>
      <c r="I83" s="24" t="s">
        <v>690</v>
      </c>
      <c r="J83" s="39">
        <v>0.375</v>
      </c>
      <c r="K83" s="39">
        <v>0.625</v>
      </c>
      <c r="L83" s="4" t="s">
        <v>414</v>
      </c>
      <c r="M83" s="73" t="s">
        <v>415</v>
      </c>
    </row>
    <row r="84" spans="1:13" ht="15.75" x14ac:dyDescent="0.25">
      <c r="A84" s="36">
        <v>80</v>
      </c>
      <c r="B84" s="4" t="s">
        <v>15</v>
      </c>
      <c r="C84" s="4" t="s">
        <v>16</v>
      </c>
      <c r="D84" s="4" t="s">
        <v>388</v>
      </c>
      <c r="E84" s="46" t="s">
        <v>42</v>
      </c>
      <c r="F84" s="59" t="s">
        <v>24</v>
      </c>
      <c r="G84" s="68" t="s">
        <v>693</v>
      </c>
      <c r="H84" s="12">
        <v>22334</v>
      </c>
      <c r="I84" s="24" t="s">
        <v>690</v>
      </c>
      <c r="J84" s="13">
        <v>0.375</v>
      </c>
      <c r="K84" s="13">
        <v>0.58333333333333337</v>
      </c>
      <c r="L84" s="4" t="s">
        <v>21</v>
      </c>
      <c r="M84" s="94" t="s">
        <v>694</v>
      </c>
    </row>
    <row r="85" spans="1:13" x14ac:dyDescent="0.25">
      <c r="A85" s="36">
        <v>81</v>
      </c>
      <c r="B85" s="4" t="s">
        <v>15</v>
      </c>
      <c r="C85" s="4" t="s">
        <v>16</v>
      </c>
      <c r="D85" s="4" t="s">
        <v>388</v>
      </c>
      <c r="E85" s="99" t="s">
        <v>45</v>
      </c>
      <c r="F85" s="99" t="s">
        <v>46</v>
      </c>
      <c r="G85" s="99" t="s">
        <v>695</v>
      </c>
      <c r="H85" s="14" t="s">
        <v>107</v>
      </c>
      <c r="I85" s="24" t="s">
        <v>690</v>
      </c>
      <c r="J85" s="13">
        <v>0.375</v>
      </c>
      <c r="K85" s="13">
        <v>0.58333333333333337</v>
      </c>
      <c r="L85" s="4" t="s">
        <v>21</v>
      </c>
      <c r="M85" s="99" t="s">
        <v>108</v>
      </c>
    </row>
    <row r="86" spans="1:13" x14ac:dyDescent="0.25">
      <c r="A86" s="36">
        <v>82</v>
      </c>
      <c r="B86" s="4" t="s">
        <v>15</v>
      </c>
      <c r="C86" s="4" t="s">
        <v>16</v>
      </c>
      <c r="D86" s="4" t="s">
        <v>388</v>
      </c>
      <c r="E86" s="99" t="s">
        <v>45</v>
      </c>
      <c r="F86" s="99" t="s">
        <v>46</v>
      </c>
      <c r="G86" s="99" t="s">
        <v>696</v>
      </c>
      <c r="H86" s="14" t="s">
        <v>613</v>
      </c>
      <c r="I86" s="24" t="s">
        <v>690</v>
      </c>
      <c r="J86" s="13">
        <v>0.375</v>
      </c>
      <c r="K86" s="13">
        <v>0.58333333333333337</v>
      </c>
      <c r="L86" s="4" t="s">
        <v>21</v>
      </c>
      <c r="M86" s="99" t="s">
        <v>697</v>
      </c>
    </row>
    <row r="87" spans="1:13" x14ac:dyDescent="0.25">
      <c r="A87" s="36">
        <v>83</v>
      </c>
      <c r="B87" s="4" t="s">
        <v>15</v>
      </c>
      <c r="C87" s="4" t="s">
        <v>16</v>
      </c>
      <c r="D87" s="4" t="s">
        <v>388</v>
      </c>
      <c r="E87" s="99" t="s">
        <v>45</v>
      </c>
      <c r="F87" s="99" t="s">
        <v>46</v>
      </c>
      <c r="G87" s="99" t="s">
        <v>698</v>
      </c>
      <c r="H87" s="14" t="s">
        <v>611</v>
      </c>
      <c r="I87" s="24" t="s">
        <v>690</v>
      </c>
      <c r="J87" s="13">
        <v>0.375</v>
      </c>
      <c r="K87" s="13">
        <v>0.58333333333333337</v>
      </c>
      <c r="L87" s="4" t="s">
        <v>21</v>
      </c>
      <c r="M87" s="99" t="s">
        <v>367</v>
      </c>
    </row>
    <row r="88" spans="1:13" ht="15.75" x14ac:dyDescent="0.25">
      <c r="A88" s="36">
        <v>84</v>
      </c>
      <c r="B88" s="4" t="s">
        <v>15</v>
      </c>
      <c r="C88" s="4" t="s">
        <v>16</v>
      </c>
      <c r="D88" s="4" t="s">
        <v>388</v>
      </c>
      <c r="E88" s="46" t="s">
        <v>50</v>
      </c>
      <c r="F88" s="62" t="s">
        <v>51</v>
      </c>
      <c r="G88" s="62" t="s">
        <v>109</v>
      </c>
      <c r="H88" s="16">
        <v>128605</v>
      </c>
      <c r="I88" s="24" t="s">
        <v>690</v>
      </c>
      <c r="J88" s="13">
        <v>0.375</v>
      </c>
      <c r="K88" s="13">
        <v>0.58333333333333337</v>
      </c>
      <c r="L88" s="4" t="s">
        <v>21</v>
      </c>
      <c r="M88" s="98" t="s">
        <v>110</v>
      </c>
    </row>
    <row r="89" spans="1:13" ht="15.75" x14ac:dyDescent="0.25">
      <c r="A89" s="36">
        <v>85</v>
      </c>
      <c r="B89" s="4" t="s">
        <v>15</v>
      </c>
      <c r="C89" s="4" t="s">
        <v>16</v>
      </c>
      <c r="D89" s="4" t="s">
        <v>388</v>
      </c>
      <c r="E89" s="46" t="s">
        <v>54</v>
      </c>
      <c r="F89" s="62" t="s">
        <v>59</v>
      </c>
      <c r="G89" s="45" t="s">
        <v>443</v>
      </c>
      <c r="H89" s="18" t="s">
        <v>444</v>
      </c>
      <c r="I89" s="24" t="s">
        <v>690</v>
      </c>
      <c r="J89" s="13">
        <v>0.375</v>
      </c>
      <c r="K89" s="13">
        <v>0.58333333333333337</v>
      </c>
      <c r="L89" s="4" t="s">
        <v>21</v>
      </c>
      <c r="M89" s="98" t="s">
        <v>445</v>
      </c>
    </row>
    <row r="90" spans="1:13" ht="15.75" x14ac:dyDescent="0.25">
      <c r="A90" s="36">
        <v>86</v>
      </c>
      <c r="B90" s="4" t="s">
        <v>15</v>
      </c>
      <c r="C90" s="4" t="s">
        <v>16</v>
      </c>
      <c r="D90" s="4" t="s">
        <v>388</v>
      </c>
      <c r="E90" s="46" t="s">
        <v>59</v>
      </c>
      <c r="F90" s="62" t="s">
        <v>60</v>
      </c>
      <c r="G90" s="45" t="s">
        <v>272</v>
      </c>
      <c r="H90" s="18" t="s">
        <v>273</v>
      </c>
      <c r="I90" s="24" t="s">
        <v>690</v>
      </c>
      <c r="J90" s="13">
        <v>0.375</v>
      </c>
      <c r="K90" s="13">
        <v>0.58333333333333337</v>
      </c>
      <c r="L90" s="4" t="s">
        <v>21</v>
      </c>
      <c r="M90" s="98" t="s">
        <v>272</v>
      </c>
    </row>
    <row r="91" spans="1:13" x14ac:dyDescent="0.25">
      <c r="A91" s="36">
        <v>87</v>
      </c>
      <c r="B91" s="36" t="s">
        <v>15</v>
      </c>
      <c r="C91" s="36" t="s">
        <v>16</v>
      </c>
      <c r="D91" s="36" t="s">
        <v>64</v>
      </c>
      <c r="E91" s="45" t="s">
        <v>65</v>
      </c>
      <c r="F91" s="45" t="s">
        <v>19</v>
      </c>
      <c r="G91" s="49" t="s">
        <v>116</v>
      </c>
      <c r="H91" s="8">
        <v>89204</v>
      </c>
      <c r="I91" s="24" t="s">
        <v>690</v>
      </c>
      <c r="J91" s="9" t="s">
        <v>35</v>
      </c>
      <c r="K91" s="9" t="s">
        <v>36</v>
      </c>
      <c r="L91" s="4" t="s">
        <v>21</v>
      </c>
      <c r="M91" s="45" t="s">
        <v>117</v>
      </c>
    </row>
    <row r="92" spans="1:13" x14ac:dyDescent="0.25">
      <c r="A92" s="36">
        <v>88</v>
      </c>
      <c r="B92" s="36" t="s">
        <v>15</v>
      </c>
      <c r="C92" s="36" t="s">
        <v>16</v>
      </c>
      <c r="D92" s="36" t="s">
        <v>64</v>
      </c>
      <c r="E92" s="45" t="s">
        <v>68</v>
      </c>
      <c r="F92" s="45" t="s">
        <v>68</v>
      </c>
      <c r="G92" s="49" t="s">
        <v>69</v>
      </c>
      <c r="H92" s="8">
        <v>13707</v>
      </c>
      <c r="I92" s="24" t="s">
        <v>690</v>
      </c>
      <c r="J92" s="9" t="s">
        <v>35</v>
      </c>
      <c r="K92" s="9" t="s">
        <v>36</v>
      </c>
      <c r="L92" s="4" t="s">
        <v>21</v>
      </c>
      <c r="M92" s="45" t="s">
        <v>70</v>
      </c>
    </row>
    <row r="93" spans="1:13" ht="30" x14ac:dyDescent="0.25">
      <c r="A93" s="36">
        <v>89</v>
      </c>
      <c r="B93" s="36" t="s">
        <v>15</v>
      </c>
      <c r="C93" s="36" t="s">
        <v>16</v>
      </c>
      <c r="D93" s="36" t="s">
        <v>64</v>
      </c>
      <c r="E93" s="45" t="s">
        <v>75</v>
      </c>
      <c r="F93" s="45" t="s">
        <v>29</v>
      </c>
      <c r="G93" s="45" t="s">
        <v>181</v>
      </c>
      <c r="H93" s="8">
        <v>103703</v>
      </c>
      <c r="I93" s="24" t="s">
        <v>690</v>
      </c>
      <c r="J93" s="9" t="s">
        <v>35</v>
      </c>
      <c r="K93" s="9" t="s">
        <v>36</v>
      </c>
      <c r="L93" s="4" t="s">
        <v>21</v>
      </c>
      <c r="M93" s="45" t="s">
        <v>182</v>
      </c>
    </row>
    <row r="94" spans="1:13" x14ac:dyDescent="0.25">
      <c r="A94" s="36">
        <v>90</v>
      </c>
      <c r="B94" s="36" t="s">
        <v>15</v>
      </c>
      <c r="C94" s="36" t="s">
        <v>16</v>
      </c>
      <c r="D94" s="36" t="s">
        <v>17</v>
      </c>
      <c r="E94" s="46" t="s">
        <v>27</v>
      </c>
      <c r="F94" s="46" t="s">
        <v>28</v>
      </c>
      <c r="G94" s="46" t="s">
        <v>637</v>
      </c>
      <c r="H94" s="4">
        <v>14704</v>
      </c>
      <c r="I94" s="24" t="s">
        <v>699</v>
      </c>
      <c r="J94" s="39">
        <v>0.375</v>
      </c>
      <c r="K94" s="39">
        <v>0.58333333333333304</v>
      </c>
      <c r="L94" s="4" t="s">
        <v>21</v>
      </c>
      <c r="M94" s="46" t="s">
        <v>192</v>
      </c>
    </row>
    <row r="95" spans="1:13" ht="15.75" x14ac:dyDescent="0.25">
      <c r="A95" s="36">
        <v>91</v>
      </c>
      <c r="B95" s="36" t="s">
        <v>15</v>
      </c>
      <c r="C95" s="36" t="s">
        <v>16</v>
      </c>
      <c r="D95" s="36" t="s">
        <v>17</v>
      </c>
      <c r="E95" s="57" t="s">
        <v>23</v>
      </c>
      <c r="F95" s="59" t="s">
        <v>24</v>
      </c>
      <c r="G95" s="60" t="s">
        <v>348</v>
      </c>
      <c r="H95" s="52" t="s">
        <v>349</v>
      </c>
      <c r="I95" s="24" t="s">
        <v>699</v>
      </c>
      <c r="J95" s="39">
        <v>0.375</v>
      </c>
      <c r="K95" s="39">
        <v>0.58333333333333304</v>
      </c>
      <c r="L95" s="4" t="s">
        <v>21</v>
      </c>
      <c r="M95" s="60" t="s">
        <v>479</v>
      </c>
    </row>
    <row r="96" spans="1:13" ht="15.75" x14ac:dyDescent="0.25">
      <c r="A96" s="36">
        <v>92</v>
      </c>
      <c r="B96" s="36" t="s">
        <v>15</v>
      </c>
      <c r="C96" s="36" t="s">
        <v>16</v>
      </c>
      <c r="D96" s="36" t="s">
        <v>17</v>
      </c>
      <c r="E96" s="46" t="s">
        <v>32</v>
      </c>
      <c r="F96" s="65" t="s">
        <v>310</v>
      </c>
      <c r="G96" s="63" t="s">
        <v>700</v>
      </c>
      <c r="H96" s="8">
        <v>105525</v>
      </c>
      <c r="I96" s="24" t="s">
        <v>699</v>
      </c>
      <c r="J96" s="9" t="s">
        <v>35</v>
      </c>
      <c r="K96" s="85">
        <v>14</v>
      </c>
      <c r="L96" s="4" t="s">
        <v>21</v>
      </c>
      <c r="M96" s="66" t="s">
        <v>480</v>
      </c>
    </row>
    <row r="97" spans="1:13" x14ac:dyDescent="0.25">
      <c r="A97" s="36">
        <v>93</v>
      </c>
      <c r="B97" s="4" t="s">
        <v>15</v>
      </c>
      <c r="C97" s="36" t="s">
        <v>16</v>
      </c>
      <c r="D97" s="36" t="s">
        <v>17</v>
      </c>
      <c r="E97" s="46" t="s">
        <v>38</v>
      </c>
      <c r="F97" s="58" t="s">
        <v>98</v>
      </c>
      <c r="G97" s="58" t="s">
        <v>99</v>
      </c>
      <c r="H97" s="4">
        <v>122509</v>
      </c>
      <c r="I97" s="24" t="s">
        <v>699</v>
      </c>
      <c r="J97" s="13">
        <v>0.375</v>
      </c>
      <c r="K97" s="13">
        <v>0.58333333333333304</v>
      </c>
      <c r="L97" s="4" t="s">
        <v>21</v>
      </c>
      <c r="M97" s="62" t="s">
        <v>100</v>
      </c>
    </row>
    <row r="98" spans="1:13" x14ac:dyDescent="0.25">
      <c r="A98" s="36">
        <v>94</v>
      </c>
      <c r="B98" s="36" t="s">
        <v>15</v>
      </c>
      <c r="C98" s="36" t="s">
        <v>16</v>
      </c>
      <c r="D98" s="36" t="s">
        <v>17</v>
      </c>
      <c r="E98" s="46" t="s">
        <v>38</v>
      </c>
      <c r="F98" s="61" t="s">
        <v>39</v>
      </c>
      <c r="G98" s="58" t="s">
        <v>38</v>
      </c>
      <c r="H98" s="8">
        <v>17423</v>
      </c>
      <c r="I98" s="24" t="s">
        <v>699</v>
      </c>
      <c r="J98" s="39">
        <v>0.375</v>
      </c>
      <c r="K98" s="13">
        <v>0.58333333333333304</v>
      </c>
      <c r="L98" s="114" t="s">
        <v>621</v>
      </c>
      <c r="M98" s="62" t="s">
        <v>144</v>
      </c>
    </row>
    <row r="99" spans="1:13" x14ac:dyDescent="0.25">
      <c r="A99" s="36">
        <v>95</v>
      </c>
      <c r="B99" s="36" t="s">
        <v>15</v>
      </c>
      <c r="C99" s="36" t="s">
        <v>16</v>
      </c>
      <c r="D99" s="36" t="s">
        <v>17</v>
      </c>
      <c r="E99" s="46" t="s">
        <v>39</v>
      </c>
      <c r="F99" s="61" t="s">
        <v>39</v>
      </c>
      <c r="G99" s="63" t="s">
        <v>233</v>
      </c>
      <c r="H99" s="64">
        <v>17434</v>
      </c>
      <c r="I99" s="24" t="s">
        <v>699</v>
      </c>
      <c r="J99" s="39">
        <v>0.375</v>
      </c>
      <c r="K99" s="13">
        <v>0.58333333333333304</v>
      </c>
      <c r="L99" s="4" t="s">
        <v>21</v>
      </c>
      <c r="M99" s="63" t="s">
        <v>234</v>
      </c>
    </row>
    <row r="100" spans="1:13" x14ac:dyDescent="0.25">
      <c r="A100" s="36">
        <v>96</v>
      </c>
      <c r="B100" s="8" t="s">
        <v>15</v>
      </c>
      <c r="C100" s="8" t="s">
        <v>383</v>
      </c>
      <c r="D100" s="36" t="s">
        <v>17</v>
      </c>
      <c r="E100" s="45" t="s">
        <v>418</v>
      </c>
      <c r="F100" s="46" t="s">
        <v>393</v>
      </c>
      <c r="G100" s="46" t="s">
        <v>419</v>
      </c>
      <c r="H100" s="4">
        <v>110908</v>
      </c>
      <c r="I100" s="24" t="s">
        <v>699</v>
      </c>
      <c r="J100" s="23">
        <v>0.375</v>
      </c>
      <c r="K100" s="23">
        <v>0.58333333333333304</v>
      </c>
      <c r="L100" s="4" t="s">
        <v>21</v>
      </c>
      <c r="M100" s="45" t="s">
        <v>420</v>
      </c>
    </row>
    <row r="101" spans="1:13" x14ac:dyDescent="0.25">
      <c r="A101" s="36">
        <v>97</v>
      </c>
      <c r="B101" s="4" t="s">
        <v>15</v>
      </c>
      <c r="C101" s="4" t="s">
        <v>16</v>
      </c>
      <c r="D101" s="4" t="s">
        <v>388</v>
      </c>
      <c r="E101" s="46" t="s">
        <v>101</v>
      </c>
      <c r="F101" s="99" t="s">
        <v>157</v>
      </c>
      <c r="G101" s="99" t="s">
        <v>435</v>
      </c>
      <c r="H101" s="21" t="s">
        <v>436</v>
      </c>
      <c r="I101" s="24" t="s">
        <v>699</v>
      </c>
      <c r="J101" s="13">
        <v>0.375</v>
      </c>
      <c r="K101" s="13">
        <v>0.58333333333333337</v>
      </c>
      <c r="L101" s="4" t="s">
        <v>21</v>
      </c>
      <c r="M101" s="99" t="s">
        <v>437</v>
      </c>
    </row>
    <row r="102" spans="1:13" ht="15.75" x14ac:dyDescent="0.25">
      <c r="A102" s="36">
        <v>98</v>
      </c>
      <c r="B102" s="4" t="s">
        <v>15</v>
      </c>
      <c r="C102" s="4" t="s">
        <v>16</v>
      </c>
      <c r="D102" s="4" t="s">
        <v>388</v>
      </c>
      <c r="E102" s="46" t="s">
        <v>42</v>
      </c>
      <c r="F102" s="68" t="s">
        <v>168</v>
      </c>
      <c r="G102" s="68" t="s">
        <v>340</v>
      </c>
      <c r="H102" s="12">
        <v>72720</v>
      </c>
      <c r="I102" s="24" t="s">
        <v>699</v>
      </c>
      <c r="J102" s="13">
        <v>0.375</v>
      </c>
      <c r="K102" s="13">
        <v>0.58333333333333337</v>
      </c>
      <c r="L102" s="4" t="s">
        <v>21</v>
      </c>
      <c r="M102" s="94" t="s">
        <v>341</v>
      </c>
    </row>
    <row r="103" spans="1:13" ht="15.75" x14ac:dyDescent="0.25">
      <c r="A103" s="36">
        <v>99</v>
      </c>
      <c r="B103" s="4" t="s">
        <v>15</v>
      </c>
      <c r="C103" s="4" t="s">
        <v>16</v>
      </c>
      <c r="D103" s="4" t="s">
        <v>388</v>
      </c>
      <c r="E103" s="99" t="s">
        <v>45</v>
      </c>
      <c r="F103" s="99" t="s">
        <v>50</v>
      </c>
      <c r="G103" s="99" t="s">
        <v>701</v>
      </c>
      <c r="H103" s="14" t="s">
        <v>441</v>
      </c>
      <c r="I103" s="24" t="s">
        <v>699</v>
      </c>
      <c r="J103" s="13">
        <v>0.375</v>
      </c>
      <c r="K103" s="13">
        <v>0.58333333333333337</v>
      </c>
      <c r="L103" s="4" t="s">
        <v>21</v>
      </c>
      <c r="M103" s="98" t="s">
        <v>702</v>
      </c>
    </row>
    <row r="104" spans="1:13" ht="15.75" x14ac:dyDescent="0.25">
      <c r="A104" s="36">
        <v>100</v>
      </c>
      <c r="B104" s="4" t="s">
        <v>15</v>
      </c>
      <c r="C104" s="4" t="s">
        <v>16</v>
      </c>
      <c r="D104" s="4" t="s">
        <v>388</v>
      </c>
      <c r="E104" s="46" t="s">
        <v>50</v>
      </c>
      <c r="F104" s="62" t="s">
        <v>50</v>
      </c>
      <c r="G104" s="46" t="s">
        <v>612</v>
      </c>
      <c r="H104" s="16" t="s">
        <v>703</v>
      </c>
      <c r="I104" s="24" t="s">
        <v>699</v>
      </c>
      <c r="J104" s="13">
        <v>0.375</v>
      </c>
      <c r="K104" s="13">
        <v>0.58333333333333337</v>
      </c>
      <c r="L104" s="4" t="s">
        <v>21</v>
      </c>
      <c r="M104" s="113" t="s">
        <v>704</v>
      </c>
    </row>
    <row r="105" spans="1:13" ht="15.75" x14ac:dyDescent="0.25">
      <c r="A105" s="36">
        <v>101</v>
      </c>
      <c r="B105" s="4" t="s">
        <v>15</v>
      </c>
      <c r="C105" s="4" t="s">
        <v>16</v>
      </c>
      <c r="D105" s="4" t="s">
        <v>388</v>
      </c>
      <c r="E105" s="46" t="s">
        <v>50</v>
      </c>
      <c r="F105" s="62" t="s">
        <v>50</v>
      </c>
      <c r="G105" s="46" t="s">
        <v>705</v>
      </c>
      <c r="H105" s="16" t="s">
        <v>706</v>
      </c>
      <c r="I105" s="24" t="s">
        <v>699</v>
      </c>
      <c r="J105" s="13">
        <v>0.375</v>
      </c>
      <c r="K105" s="13">
        <v>0.58333333333333337</v>
      </c>
      <c r="L105" s="4" t="s">
        <v>21</v>
      </c>
      <c r="M105" s="113" t="s">
        <v>704</v>
      </c>
    </row>
    <row r="106" spans="1:13" ht="15.75" x14ac:dyDescent="0.25">
      <c r="A106" s="36">
        <v>102</v>
      </c>
      <c r="B106" s="4" t="s">
        <v>15</v>
      </c>
      <c r="C106" s="4" t="s">
        <v>16</v>
      </c>
      <c r="D106" s="4" t="s">
        <v>388</v>
      </c>
      <c r="E106" s="46" t="s">
        <v>50</v>
      </c>
      <c r="F106" s="62" t="s">
        <v>50</v>
      </c>
      <c r="G106" s="46" t="s">
        <v>242</v>
      </c>
      <c r="H106" s="16" t="s">
        <v>707</v>
      </c>
      <c r="I106" s="24" t="s">
        <v>699</v>
      </c>
      <c r="J106" s="13">
        <v>0.375</v>
      </c>
      <c r="K106" s="13">
        <v>0.58333333333333337</v>
      </c>
      <c r="L106" s="4" t="s">
        <v>21</v>
      </c>
      <c r="M106" s="98" t="s">
        <v>53</v>
      </c>
    </row>
    <row r="107" spans="1:13" ht="15.75" x14ac:dyDescent="0.25">
      <c r="A107" s="36">
        <v>103</v>
      </c>
      <c r="B107" s="4" t="s">
        <v>15</v>
      </c>
      <c r="C107" s="4" t="s">
        <v>16</v>
      </c>
      <c r="D107" s="4" t="s">
        <v>388</v>
      </c>
      <c r="E107" s="46" t="s">
        <v>54</v>
      </c>
      <c r="F107" s="62" t="s">
        <v>59</v>
      </c>
      <c r="G107" s="45" t="s">
        <v>708</v>
      </c>
      <c r="H107" s="18" t="s">
        <v>457</v>
      </c>
      <c r="I107" s="24" t="s">
        <v>699</v>
      </c>
      <c r="J107" s="13">
        <v>0.375</v>
      </c>
      <c r="K107" s="13">
        <v>0.58333333333333337</v>
      </c>
      <c r="L107" s="4" t="s">
        <v>21</v>
      </c>
      <c r="M107" s="98" t="s">
        <v>619</v>
      </c>
    </row>
    <row r="108" spans="1:13" x14ac:dyDescent="0.25">
      <c r="A108" s="36">
        <v>104</v>
      </c>
      <c r="B108" s="4" t="s">
        <v>15</v>
      </c>
      <c r="C108" s="4" t="s">
        <v>16</v>
      </c>
      <c r="D108" s="4" t="s">
        <v>388</v>
      </c>
      <c r="E108" s="46" t="s">
        <v>59</v>
      </c>
      <c r="F108" s="62" t="s">
        <v>59</v>
      </c>
      <c r="G108" s="45" t="s">
        <v>325</v>
      </c>
      <c r="H108" s="18" t="s">
        <v>326</v>
      </c>
      <c r="I108" s="24" t="s">
        <v>699</v>
      </c>
      <c r="J108" s="13">
        <v>0.375</v>
      </c>
      <c r="K108" s="13">
        <v>0.58333333333333337</v>
      </c>
      <c r="L108" s="4" t="s">
        <v>21</v>
      </c>
      <c r="M108" s="45" t="s">
        <v>325</v>
      </c>
    </row>
    <row r="109" spans="1:13" x14ac:dyDescent="0.25">
      <c r="A109" s="36">
        <v>105</v>
      </c>
      <c r="B109" s="36" t="s">
        <v>15</v>
      </c>
      <c r="C109" s="36" t="s">
        <v>16</v>
      </c>
      <c r="D109" s="36" t="s">
        <v>64</v>
      </c>
      <c r="E109" s="45" t="s">
        <v>65</v>
      </c>
      <c r="F109" s="45" t="s">
        <v>19</v>
      </c>
      <c r="G109" s="49" t="s">
        <v>174</v>
      </c>
      <c r="H109" s="8">
        <v>89210</v>
      </c>
      <c r="I109" s="24" t="s">
        <v>699</v>
      </c>
      <c r="J109" s="9" t="s">
        <v>35</v>
      </c>
      <c r="K109" s="9" t="s">
        <v>36</v>
      </c>
      <c r="L109" s="4" t="s">
        <v>21</v>
      </c>
      <c r="M109" s="46" t="s">
        <v>175</v>
      </c>
    </row>
    <row r="110" spans="1:13" x14ac:dyDescent="0.25">
      <c r="A110" s="36">
        <v>106</v>
      </c>
      <c r="B110" s="36" t="s">
        <v>15</v>
      </c>
      <c r="C110" s="36" t="s">
        <v>16</v>
      </c>
      <c r="D110" s="36" t="s">
        <v>64</v>
      </c>
      <c r="E110" s="45" t="s">
        <v>65</v>
      </c>
      <c r="F110" s="58" t="s">
        <v>98</v>
      </c>
      <c r="G110" s="49" t="s">
        <v>176</v>
      </c>
      <c r="H110" s="8">
        <v>122504</v>
      </c>
      <c r="I110" s="24" t="s">
        <v>699</v>
      </c>
      <c r="J110" s="9" t="s">
        <v>35</v>
      </c>
      <c r="K110" s="9" t="s">
        <v>36</v>
      </c>
      <c r="L110" s="4" t="s">
        <v>21</v>
      </c>
      <c r="M110" s="46" t="s">
        <v>175</v>
      </c>
    </row>
    <row r="111" spans="1:13" x14ac:dyDescent="0.25">
      <c r="A111" s="36">
        <v>107</v>
      </c>
      <c r="B111" s="36" t="s">
        <v>15</v>
      </c>
      <c r="C111" s="36" t="s">
        <v>16</v>
      </c>
      <c r="D111" s="36" t="s">
        <v>64</v>
      </c>
      <c r="E111" s="45" t="s">
        <v>68</v>
      </c>
      <c r="F111" s="45" t="s">
        <v>68</v>
      </c>
      <c r="G111" s="45" t="s">
        <v>177</v>
      </c>
      <c r="H111" s="8">
        <v>13702</v>
      </c>
      <c r="I111" s="24" t="s">
        <v>699</v>
      </c>
      <c r="J111" s="9" t="s">
        <v>35</v>
      </c>
      <c r="K111" s="9" t="s">
        <v>36</v>
      </c>
      <c r="L111" s="4" t="s">
        <v>21</v>
      </c>
      <c r="M111" s="45" t="s">
        <v>178</v>
      </c>
    </row>
    <row r="112" spans="1:13" x14ac:dyDescent="0.25">
      <c r="A112" s="36">
        <v>108</v>
      </c>
      <c r="B112" s="36" t="s">
        <v>15</v>
      </c>
      <c r="C112" s="36" t="s">
        <v>16</v>
      </c>
      <c r="D112" s="36" t="s">
        <v>64</v>
      </c>
      <c r="E112" s="45" t="s">
        <v>75</v>
      </c>
      <c r="F112" s="45" t="s">
        <v>29</v>
      </c>
      <c r="G112" s="46" t="s">
        <v>122</v>
      </c>
      <c r="H112" s="4">
        <v>13717</v>
      </c>
      <c r="I112" s="24" t="s">
        <v>699</v>
      </c>
      <c r="J112" s="9" t="s">
        <v>35</v>
      </c>
      <c r="K112" s="9" t="s">
        <v>36</v>
      </c>
      <c r="L112" s="4" t="s">
        <v>21</v>
      </c>
      <c r="M112" s="46" t="s">
        <v>123</v>
      </c>
    </row>
    <row r="113" spans="1:13" x14ac:dyDescent="0.25">
      <c r="A113" s="36">
        <v>109</v>
      </c>
      <c r="B113" s="36" t="s">
        <v>15</v>
      </c>
      <c r="C113" s="36" t="s">
        <v>16</v>
      </c>
      <c r="D113" s="36" t="s">
        <v>64</v>
      </c>
      <c r="E113" s="45" t="s">
        <v>75</v>
      </c>
      <c r="F113" s="45" t="s">
        <v>29</v>
      </c>
      <c r="G113" s="46" t="s">
        <v>124</v>
      </c>
      <c r="H113" s="4">
        <v>13710</v>
      </c>
      <c r="I113" s="24" t="s">
        <v>699</v>
      </c>
      <c r="J113" s="9" t="s">
        <v>35</v>
      </c>
      <c r="K113" s="9" t="s">
        <v>36</v>
      </c>
      <c r="L113" s="114" t="s">
        <v>621</v>
      </c>
      <c r="M113" s="46" t="s">
        <v>125</v>
      </c>
    </row>
    <row r="114" spans="1:13" x14ac:dyDescent="0.25">
      <c r="A114" s="36">
        <v>110</v>
      </c>
      <c r="B114" s="36" t="s">
        <v>15</v>
      </c>
      <c r="C114" s="36" t="s">
        <v>16</v>
      </c>
      <c r="D114" s="36" t="s">
        <v>64</v>
      </c>
      <c r="E114" s="45" t="s">
        <v>78</v>
      </c>
      <c r="F114" s="45" t="s">
        <v>19</v>
      </c>
      <c r="G114" s="45" t="s">
        <v>255</v>
      </c>
      <c r="H114" s="8">
        <v>122510</v>
      </c>
      <c r="I114" s="24" t="s">
        <v>699</v>
      </c>
      <c r="J114" s="9" t="s">
        <v>35</v>
      </c>
      <c r="K114" s="9" t="s">
        <v>36</v>
      </c>
      <c r="L114" s="4" t="s">
        <v>21</v>
      </c>
      <c r="M114" s="45" t="s">
        <v>256</v>
      </c>
    </row>
    <row r="115" spans="1:13" x14ac:dyDescent="0.25">
      <c r="A115" s="36">
        <v>111</v>
      </c>
      <c r="B115" s="36" t="s">
        <v>15</v>
      </c>
      <c r="C115" s="36" t="s">
        <v>16</v>
      </c>
      <c r="D115" s="36" t="s">
        <v>17</v>
      </c>
      <c r="E115" s="61" t="s">
        <v>23</v>
      </c>
      <c r="F115" s="61" t="s">
        <v>408</v>
      </c>
      <c r="G115" s="63" t="s">
        <v>429</v>
      </c>
      <c r="H115" s="64">
        <v>17429</v>
      </c>
      <c r="I115" s="24" t="s">
        <v>709</v>
      </c>
      <c r="J115" s="39">
        <v>0.375</v>
      </c>
      <c r="K115" s="13">
        <v>0.58333333333333304</v>
      </c>
      <c r="L115" s="4" t="s">
        <v>21</v>
      </c>
      <c r="M115" s="63" t="s">
        <v>430</v>
      </c>
    </row>
    <row r="116" spans="1:13" ht="15.75" x14ac:dyDescent="0.25">
      <c r="A116" s="36">
        <v>112</v>
      </c>
      <c r="B116" s="36" t="s">
        <v>15</v>
      </c>
      <c r="C116" s="36" t="s">
        <v>16</v>
      </c>
      <c r="D116" s="36" t="s">
        <v>17</v>
      </c>
      <c r="E116" s="57" t="s">
        <v>32</v>
      </c>
      <c r="F116" s="65" t="s">
        <v>310</v>
      </c>
      <c r="G116" s="59" t="s">
        <v>425</v>
      </c>
      <c r="H116" s="8">
        <v>105512</v>
      </c>
      <c r="I116" s="24" t="s">
        <v>709</v>
      </c>
      <c r="J116" s="9" t="s">
        <v>35</v>
      </c>
      <c r="K116" s="9" t="s">
        <v>36</v>
      </c>
      <c r="L116" s="4" t="s">
        <v>21</v>
      </c>
      <c r="M116" s="60" t="s">
        <v>427</v>
      </c>
    </row>
    <row r="117" spans="1:13" ht="15.75" x14ac:dyDescent="0.25">
      <c r="A117" s="36">
        <v>113</v>
      </c>
      <c r="B117" s="36" t="s">
        <v>15</v>
      </c>
      <c r="C117" s="36" t="s">
        <v>16</v>
      </c>
      <c r="D117" s="36" t="s">
        <v>17</v>
      </c>
      <c r="E117" s="46" t="s">
        <v>18</v>
      </c>
      <c r="F117" s="46" t="s">
        <v>18</v>
      </c>
      <c r="G117" s="57" t="s">
        <v>672</v>
      </c>
      <c r="H117" s="71">
        <v>86420</v>
      </c>
      <c r="I117" s="70" t="s">
        <v>709</v>
      </c>
      <c r="J117" s="39">
        <v>0.375</v>
      </c>
      <c r="K117" s="39">
        <v>0.58333333333333304</v>
      </c>
      <c r="L117" s="4" t="s">
        <v>21</v>
      </c>
      <c r="M117" s="57" t="s">
        <v>673</v>
      </c>
    </row>
    <row r="118" spans="1:13" x14ac:dyDescent="0.25">
      <c r="A118" s="36">
        <v>114</v>
      </c>
      <c r="B118" s="36" t="s">
        <v>15</v>
      </c>
      <c r="C118" s="36" t="s">
        <v>16</v>
      </c>
      <c r="D118" s="36" t="s">
        <v>17</v>
      </c>
      <c r="E118" s="46" t="s">
        <v>38</v>
      </c>
      <c r="F118" s="61" t="s">
        <v>39</v>
      </c>
      <c r="G118" s="46" t="s">
        <v>145</v>
      </c>
      <c r="H118" s="4">
        <v>17432</v>
      </c>
      <c r="I118" s="24" t="s">
        <v>709</v>
      </c>
      <c r="J118" s="39">
        <v>0.375</v>
      </c>
      <c r="K118" s="13">
        <v>0.58333333333333304</v>
      </c>
      <c r="L118" s="114" t="s">
        <v>621</v>
      </c>
      <c r="M118" s="46" t="s">
        <v>146</v>
      </c>
    </row>
    <row r="119" spans="1:13" x14ac:dyDescent="0.25">
      <c r="A119" s="36">
        <v>115</v>
      </c>
      <c r="B119" s="36" t="s">
        <v>15</v>
      </c>
      <c r="C119" s="36" t="s">
        <v>16</v>
      </c>
      <c r="D119" s="36" t="s">
        <v>17</v>
      </c>
      <c r="E119" s="46" t="s">
        <v>38</v>
      </c>
      <c r="F119" s="61" t="s">
        <v>408</v>
      </c>
      <c r="G119" s="58" t="s">
        <v>138</v>
      </c>
      <c r="H119" s="8">
        <v>17411</v>
      </c>
      <c r="I119" s="24" t="s">
        <v>709</v>
      </c>
      <c r="J119" s="39">
        <v>0.375</v>
      </c>
      <c r="K119" s="39">
        <v>0.625</v>
      </c>
      <c r="L119" s="114" t="s">
        <v>621</v>
      </c>
      <c r="M119" s="63" t="s">
        <v>428</v>
      </c>
    </row>
    <row r="120" spans="1:13" x14ac:dyDescent="0.25">
      <c r="A120" s="36">
        <v>116</v>
      </c>
      <c r="B120" s="36" t="s">
        <v>15</v>
      </c>
      <c r="C120" s="36" t="s">
        <v>16</v>
      </c>
      <c r="D120" s="36" t="s">
        <v>17</v>
      </c>
      <c r="E120" s="46" t="s">
        <v>38</v>
      </c>
      <c r="F120" s="61" t="s">
        <v>39</v>
      </c>
      <c r="G120" s="58" t="s">
        <v>140</v>
      </c>
      <c r="H120" s="8">
        <v>17433</v>
      </c>
      <c r="I120" s="24" t="s">
        <v>709</v>
      </c>
      <c r="J120" s="39">
        <v>0.375</v>
      </c>
      <c r="K120" s="13">
        <v>0.58333333333333304</v>
      </c>
      <c r="L120" s="114" t="s">
        <v>621</v>
      </c>
      <c r="M120" s="45" t="s">
        <v>141</v>
      </c>
    </row>
    <row r="121" spans="1:13" ht="15.75" x14ac:dyDescent="0.25">
      <c r="A121" s="36">
        <v>117</v>
      </c>
      <c r="B121" s="36" t="s">
        <v>15</v>
      </c>
      <c r="C121" s="36" t="s">
        <v>16</v>
      </c>
      <c r="D121" s="36" t="s">
        <v>17</v>
      </c>
      <c r="E121" s="46" t="s">
        <v>38</v>
      </c>
      <c r="F121" s="59" t="s">
        <v>24</v>
      </c>
      <c r="G121" s="46" t="s">
        <v>289</v>
      </c>
      <c r="H121" s="4">
        <v>22303</v>
      </c>
      <c r="I121" s="24" t="s">
        <v>709</v>
      </c>
      <c r="J121" s="39">
        <v>0.375</v>
      </c>
      <c r="K121" s="13">
        <v>0.58333333333333304</v>
      </c>
      <c r="L121" s="4" t="s">
        <v>21</v>
      </c>
      <c r="M121" s="61" t="s">
        <v>290</v>
      </c>
    </row>
    <row r="122" spans="1:13" ht="15.75" x14ac:dyDescent="0.25">
      <c r="A122" s="36">
        <v>118</v>
      </c>
      <c r="B122" s="36" t="s">
        <v>15</v>
      </c>
      <c r="C122" s="36" t="s">
        <v>16</v>
      </c>
      <c r="D122" s="36" t="s">
        <v>17</v>
      </c>
      <c r="E122" s="46" t="s">
        <v>27</v>
      </c>
      <c r="F122" s="46" t="s">
        <v>28</v>
      </c>
      <c r="G122" s="57" t="s">
        <v>333</v>
      </c>
      <c r="H122" s="71">
        <v>14719</v>
      </c>
      <c r="I122" s="24" t="s">
        <v>709</v>
      </c>
      <c r="J122" s="39">
        <v>0.375</v>
      </c>
      <c r="K122" s="39">
        <v>0.58333333333333304</v>
      </c>
      <c r="L122" s="4" t="s">
        <v>21</v>
      </c>
      <c r="M122" s="46" t="s">
        <v>334</v>
      </c>
    </row>
    <row r="123" spans="1:13" ht="15.75" x14ac:dyDescent="0.25">
      <c r="A123" s="36">
        <v>119</v>
      </c>
      <c r="B123" s="36" t="s">
        <v>15</v>
      </c>
      <c r="C123" s="36" t="s">
        <v>16</v>
      </c>
      <c r="D123" s="36" t="s">
        <v>17</v>
      </c>
      <c r="E123" s="45" t="s">
        <v>81</v>
      </c>
      <c r="F123" s="59" t="s">
        <v>24</v>
      </c>
      <c r="G123" s="45" t="s">
        <v>431</v>
      </c>
      <c r="H123" s="8">
        <v>22333</v>
      </c>
      <c r="I123" s="24" t="s">
        <v>709</v>
      </c>
      <c r="J123" s="23">
        <v>0.375</v>
      </c>
      <c r="K123" s="23">
        <v>0.58333333333333304</v>
      </c>
      <c r="L123" s="114" t="s">
        <v>621</v>
      </c>
      <c r="M123" s="62" t="s">
        <v>432</v>
      </c>
    </row>
    <row r="124" spans="1:13" ht="15.75" x14ac:dyDescent="0.25">
      <c r="A124" s="36">
        <v>120</v>
      </c>
      <c r="B124" s="36" t="s">
        <v>15</v>
      </c>
      <c r="C124" s="36" t="s">
        <v>16</v>
      </c>
      <c r="D124" s="36" t="s">
        <v>17</v>
      </c>
      <c r="E124" s="45" t="s">
        <v>39</v>
      </c>
      <c r="F124" s="59" t="s">
        <v>24</v>
      </c>
      <c r="G124" s="45" t="s">
        <v>433</v>
      </c>
      <c r="H124" s="8">
        <v>22342</v>
      </c>
      <c r="I124" s="24" t="s">
        <v>709</v>
      </c>
      <c r="J124" s="23">
        <v>0.375</v>
      </c>
      <c r="K124" s="23">
        <v>0.58333333333333304</v>
      </c>
      <c r="L124" s="4" t="s">
        <v>21</v>
      </c>
      <c r="M124" s="62" t="s">
        <v>156</v>
      </c>
    </row>
    <row r="125" spans="1:13" x14ac:dyDescent="0.25">
      <c r="A125" s="36">
        <v>121</v>
      </c>
      <c r="B125" s="4" t="s">
        <v>15</v>
      </c>
      <c r="C125" s="4" t="s">
        <v>16</v>
      </c>
      <c r="D125" s="4" t="s">
        <v>388</v>
      </c>
      <c r="E125" s="46" t="s">
        <v>101</v>
      </c>
      <c r="F125" s="99" t="s">
        <v>157</v>
      </c>
      <c r="G125" s="99" t="s">
        <v>463</v>
      </c>
      <c r="H125" s="21" t="s">
        <v>464</v>
      </c>
      <c r="I125" s="24" t="s">
        <v>709</v>
      </c>
      <c r="J125" s="13">
        <v>0.375</v>
      </c>
      <c r="K125" s="13">
        <v>0.58333333333333337</v>
      </c>
      <c r="L125" s="4" t="s">
        <v>21</v>
      </c>
      <c r="M125" s="99" t="s">
        <v>465</v>
      </c>
    </row>
    <row r="126" spans="1:13" ht="15.75" x14ac:dyDescent="0.25">
      <c r="A126" s="36">
        <v>122</v>
      </c>
      <c r="B126" s="4" t="s">
        <v>15</v>
      </c>
      <c r="C126" s="4" t="s">
        <v>16</v>
      </c>
      <c r="D126" s="4" t="s">
        <v>388</v>
      </c>
      <c r="E126" s="46" t="s">
        <v>42</v>
      </c>
      <c r="F126" s="68" t="s">
        <v>43</v>
      </c>
      <c r="G126" s="68" t="s">
        <v>266</v>
      </c>
      <c r="H126" s="12">
        <v>122313</v>
      </c>
      <c r="I126" s="24" t="s">
        <v>709</v>
      </c>
      <c r="J126" s="13">
        <v>0.375</v>
      </c>
      <c r="K126" s="13">
        <v>0.58333333333333337</v>
      </c>
      <c r="L126" s="4" t="s">
        <v>21</v>
      </c>
      <c r="M126" s="94" t="s">
        <v>266</v>
      </c>
    </row>
    <row r="127" spans="1:13" ht="15.75" x14ac:dyDescent="0.25">
      <c r="A127" s="36">
        <v>123</v>
      </c>
      <c r="B127" s="4" t="s">
        <v>15</v>
      </c>
      <c r="C127" s="4" t="s">
        <v>16</v>
      </c>
      <c r="D127" s="4" t="s">
        <v>388</v>
      </c>
      <c r="E127" s="99" t="s">
        <v>45</v>
      </c>
      <c r="F127" s="59" t="s">
        <v>24</v>
      </c>
      <c r="G127" s="99" t="s">
        <v>548</v>
      </c>
      <c r="H127" s="14" t="s">
        <v>549</v>
      </c>
      <c r="I127" s="24" t="s">
        <v>709</v>
      </c>
      <c r="J127" s="13">
        <v>0.375</v>
      </c>
      <c r="K127" s="13">
        <v>0.58333333333333337</v>
      </c>
      <c r="L127" s="4" t="s">
        <v>21</v>
      </c>
      <c r="M127" s="99" t="s">
        <v>550</v>
      </c>
    </row>
    <row r="128" spans="1:13" ht="15.75" x14ac:dyDescent="0.25">
      <c r="A128" s="36">
        <v>124</v>
      </c>
      <c r="B128" s="4" t="s">
        <v>15</v>
      </c>
      <c r="C128" s="4" t="s">
        <v>16</v>
      </c>
      <c r="D128" s="4" t="s">
        <v>388</v>
      </c>
      <c r="E128" s="46" t="s">
        <v>50</v>
      </c>
      <c r="F128" s="62" t="s">
        <v>168</v>
      </c>
      <c r="G128" s="62" t="s">
        <v>206</v>
      </c>
      <c r="H128" s="4" t="s">
        <v>207</v>
      </c>
      <c r="I128" s="24" t="s">
        <v>709</v>
      </c>
      <c r="J128" s="13">
        <v>0.375</v>
      </c>
      <c r="K128" s="13">
        <v>0.58333333333333337</v>
      </c>
      <c r="L128" s="4" t="s">
        <v>21</v>
      </c>
      <c r="M128" s="98" t="s">
        <v>110</v>
      </c>
    </row>
    <row r="129" spans="1:13" ht="15.75" x14ac:dyDescent="0.25">
      <c r="A129" s="36">
        <v>125</v>
      </c>
      <c r="B129" s="4" t="s">
        <v>15</v>
      </c>
      <c r="C129" s="4" t="s">
        <v>16</v>
      </c>
      <c r="D129" s="4" t="s">
        <v>388</v>
      </c>
      <c r="E129" s="46" t="s">
        <v>54</v>
      </c>
      <c r="F129" s="62" t="s">
        <v>59</v>
      </c>
      <c r="G129" s="45" t="s">
        <v>466</v>
      </c>
      <c r="H129" s="18" t="s">
        <v>392</v>
      </c>
      <c r="I129" s="24" t="s">
        <v>709</v>
      </c>
      <c r="J129" s="13">
        <v>0.375</v>
      </c>
      <c r="K129" s="13">
        <v>0.58333333333333337</v>
      </c>
      <c r="L129" s="4" t="s">
        <v>21</v>
      </c>
      <c r="M129" s="98" t="s">
        <v>467</v>
      </c>
    </row>
    <row r="130" spans="1:13" ht="15.75" x14ac:dyDescent="0.25">
      <c r="A130" s="36">
        <v>126</v>
      </c>
      <c r="B130" s="4" t="s">
        <v>15</v>
      </c>
      <c r="C130" s="4" t="s">
        <v>16</v>
      </c>
      <c r="D130" s="4" t="s">
        <v>388</v>
      </c>
      <c r="E130" s="46" t="s">
        <v>59</v>
      </c>
      <c r="F130" s="62" t="s">
        <v>60</v>
      </c>
      <c r="G130" s="45" t="s">
        <v>211</v>
      </c>
      <c r="H130" s="18" t="s">
        <v>212</v>
      </c>
      <c r="I130" s="24" t="s">
        <v>709</v>
      </c>
      <c r="J130" s="13">
        <v>0.375</v>
      </c>
      <c r="K130" s="13">
        <v>0.58333333333333337</v>
      </c>
      <c r="L130" s="4" t="s">
        <v>21</v>
      </c>
      <c r="M130" s="81" t="s">
        <v>213</v>
      </c>
    </row>
    <row r="131" spans="1:13" x14ac:dyDescent="0.25">
      <c r="A131" s="36">
        <v>127</v>
      </c>
      <c r="B131" s="36" t="s">
        <v>15</v>
      </c>
      <c r="C131" s="36" t="s">
        <v>16</v>
      </c>
      <c r="D131" s="36" t="s">
        <v>64</v>
      </c>
      <c r="E131" s="45" t="s">
        <v>65</v>
      </c>
      <c r="F131" s="45" t="s">
        <v>19</v>
      </c>
      <c r="G131" s="49" t="s">
        <v>274</v>
      </c>
      <c r="H131" s="8">
        <v>89219</v>
      </c>
      <c r="I131" s="24" t="s">
        <v>709</v>
      </c>
      <c r="J131" s="9" t="s">
        <v>35</v>
      </c>
      <c r="K131" s="9" t="s">
        <v>36</v>
      </c>
      <c r="L131" s="114" t="s">
        <v>621</v>
      </c>
      <c r="M131" s="45" t="s">
        <v>214</v>
      </c>
    </row>
    <row r="132" spans="1:13" x14ac:dyDescent="0.25">
      <c r="A132" s="36">
        <v>128</v>
      </c>
      <c r="B132" s="36" t="s">
        <v>15</v>
      </c>
      <c r="C132" s="36" t="s">
        <v>16</v>
      </c>
      <c r="D132" s="36" t="s">
        <v>64</v>
      </c>
      <c r="E132" s="45" t="s">
        <v>65</v>
      </c>
      <c r="F132" s="45" t="s">
        <v>19</v>
      </c>
      <c r="G132" s="49" t="s">
        <v>98</v>
      </c>
      <c r="H132" s="8">
        <v>89201</v>
      </c>
      <c r="I132" s="24" t="s">
        <v>709</v>
      </c>
      <c r="J132" s="13">
        <v>0.375</v>
      </c>
      <c r="K132" s="13">
        <v>0.58333333333333337</v>
      </c>
      <c r="L132" s="4" t="s">
        <v>21</v>
      </c>
      <c r="M132" s="45" t="s">
        <v>214</v>
      </c>
    </row>
    <row r="133" spans="1:13" x14ac:dyDescent="0.25">
      <c r="A133" s="36">
        <v>129</v>
      </c>
      <c r="B133" s="36" t="s">
        <v>15</v>
      </c>
      <c r="C133" s="36" t="s">
        <v>16</v>
      </c>
      <c r="D133" s="36" t="s">
        <v>64</v>
      </c>
      <c r="E133" s="45" t="s">
        <v>68</v>
      </c>
      <c r="F133" s="45" t="s">
        <v>68</v>
      </c>
      <c r="G133" s="45" t="s">
        <v>215</v>
      </c>
      <c r="H133" s="8">
        <v>13704</v>
      </c>
      <c r="I133" s="24" t="s">
        <v>709</v>
      </c>
      <c r="J133" s="9" t="s">
        <v>35</v>
      </c>
      <c r="K133" s="9" t="s">
        <v>36</v>
      </c>
      <c r="L133" s="4" t="s">
        <v>21</v>
      </c>
      <c r="M133" s="46" t="s">
        <v>216</v>
      </c>
    </row>
    <row r="134" spans="1:13" x14ac:dyDescent="0.25">
      <c r="A134" s="36">
        <v>130</v>
      </c>
      <c r="B134" s="36" t="s">
        <v>15</v>
      </c>
      <c r="C134" s="36" t="s">
        <v>16</v>
      </c>
      <c r="D134" s="36" t="s">
        <v>64</v>
      </c>
      <c r="E134" s="45" t="s">
        <v>68</v>
      </c>
      <c r="F134" s="45" t="s">
        <v>68</v>
      </c>
      <c r="G134" s="45" t="s">
        <v>217</v>
      </c>
      <c r="H134" s="8">
        <v>13714</v>
      </c>
      <c r="I134" s="24" t="s">
        <v>709</v>
      </c>
      <c r="J134" s="9" t="s">
        <v>35</v>
      </c>
      <c r="K134" s="9" t="s">
        <v>36</v>
      </c>
      <c r="L134" s="4" t="s">
        <v>21</v>
      </c>
      <c r="M134" s="46" t="s">
        <v>218</v>
      </c>
    </row>
    <row r="135" spans="1:13" x14ac:dyDescent="0.25">
      <c r="A135" s="36">
        <v>131</v>
      </c>
      <c r="B135" s="36" t="s">
        <v>15</v>
      </c>
      <c r="C135" s="36" t="s">
        <v>16</v>
      </c>
      <c r="D135" s="36" t="s">
        <v>64</v>
      </c>
      <c r="E135" s="45" t="s">
        <v>71</v>
      </c>
      <c r="F135" s="45" t="s">
        <v>68</v>
      </c>
      <c r="G135" s="45" t="s">
        <v>275</v>
      </c>
      <c r="H135" s="8">
        <v>13711</v>
      </c>
      <c r="I135" s="24" t="s">
        <v>709</v>
      </c>
      <c r="J135" s="9" t="s">
        <v>35</v>
      </c>
      <c r="K135" s="9" t="s">
        <v>36</v>
      </c>
      <c r="L135" s="4" t="s">
        <v>21</v>
      </c>
      <c r="M135" s="45" t="s">
        <v>276</v>
      </c>
    </row>
    <row r="136" spans="1:13" ht="30" x14ac:dyDescent="0.25">
      <c r="A136" s="36">
        <v>132</v>
      </c>
      <c r="B136" s="36" t="s">
        <v>15</v>
      </c>
      <c r="C136" s="36" t="s">
        <v>16</v>
      </c>
      <c r="D136" s="36" t="s">
        <v>64</v>
      </c>
      <c r="E136" s="45" t="s">
        <v>75</v>
      </c>
      <c r="F136" s="45" t="s">
        <v>68</v>
      </c>
      <c r="G136" s="45" t="s">
        <v>75</v>
      </c>
      <c r="H136" s="8">
        <v>13712</v>
      </c>
      <c r="I136" s="24" t="s">
        <v>709</v>
      </c>
      <c r="J136" s="9" t="s">
        <v>35</v>
      </c>
      <c r="K136" s="9" t="s">
        <v>36</v>
      </c>
      <c r="L136" s="4" t="s">
        <v>21</v>
      </c>
      <c r="M136" s="45" t="s">
        <v>277</v>
      </c>
    </row>
    <row r="137" spans="1:13" x14ac:dyDescent="0.25">
      <c r="A137" s="36">
        <v>133</v>
      </c>
      <c r="B137" s="36" t="s">
        <v>15</v>
      </c>
      <c r="C137" s="36" t="s">
        <v>16</v>
      </c>
      <c r="D137" s="36" t="s">
        <v>64</v>
      </c>
      <c r="E137" s="45" t="s">
        <v>78</v>
      </c>
      <c r="F137" s="45" t="s">
        <v>19</v>
      </c>
      <c r="G137" s="45" t="s">
        <v>301</v>
      </c>
      <c r="H137" s="8">
        <v>89212</v>
      </c>
      <c r="I137" s="24" t="s">
        <v>709</v>
      </c>
      <c r="J137" s="9" t="s">
        <v>35</v>
      </c>
      <c r="K137" s="9" t="s">
        <v>36</v>
      </c>
      <c r="L137" s="4" t="s">
        <v>21</v>
      </c>
      <c r="M137" s="45" t="s">
        <v>279</v>
      </c>
    </row>
    <row r="138" spans="1:13" ht="15.75" x14ac:dyDescent="0.25">
      <c r="A138" s="36">
        <v>134</v>
      </c>
      <c r="B138" s="36" t="s">
        <v>15</v>
      </c>
      <c r="C138" s="36" t="s">
        <v>16</v>
      </c>
      <c r="D138" s="36" t="s">
        <v>17</v>
      </c>
      <c r="E138" s="57" t="s">
        <v>32</v>
      </c>
      <c r="F138" s="65" t="s">
        <v>310</v>
      </c>
      <c r="G138" s="65" t="s">
        <v>351</v>
      </c>
      <c r="H138" s="36">
        <v>105524</v>
      </c>
      <c r="I138" s="24" t="s">
        <v>710</v>
      </c>
      <c r="J138" s="78" t="s">
        <v>35</v>
      </c>
      <c r="K138" s="78" t="s">
        <v>36</v>
      </c>
      <c r="L138" s="4" t="s">
        <v>21</v>
      </c>
      <c r="M138" s="66" t="s">
        <v>434</v>
      </c>
    </row>
    <row r="139" spans="1:13" ht="15.75" x14ac:dyDescent="0.25">
      <c r="A139" s="36">
        <v>135</v>
      </c>
      <c r="B139" s="36" t="s">
        <v>15</v>
      </c>
      <c r="C139" s="36" t="s">
        <v>16</v>
      </c>
      <c r="D139" s="36" t="s">
        <v>17</v>
      </c>
      <c r="E139" s="46" t="s">
        <v>18</v>
      </c>
      <c r="F139" s="46" t="s">
        <v>157</v>
      </c>
      <c r="G139" s="57" t="s">
        <v>681</v>
      </c>
      <c r="H139" s="71">
        <v>75505</v>
      </c>
      <c r="I139" s="24" t="s">
        <v>710</v>
      </c>
      <c r="J139" s="39">
        <v>0.375</v>
      </c>
      <c r="K139" s="39">
        <v>0.58333333333333304</v>
      </c>
      <c r="L139" s="71" t="s">
        <v>628</v>
      </c>
      <c r="M139" s="57" t="s">
        <v>682</v>
      </c>
    </row>
    <row r="140" spans="1:13" ht="15.75" x14ac:dyDescent="0.25">
      <c r="A140" s="36">
        <v>136</v>
      </c>
      <c r="B140" s="36" t="s">
        <v>15</v>
      </c>
      <c r="C140" s="36" t="s">
        <v>16</v>
      </c>
      <c r="D140" s="36" t="s">
        <v>17</v>
      </c>
      <c r="E140" s="46" t="s">
        <v>23</v>
      </c>
      <c r="F140" s="59" t="s">
        <v>24</v>
      </c>
      <c r="G140" s="60" t="s">
        <v>116</v>
      </c>
      <c r="H140" s="52" t="s">
        <v>376</v>
      </c>
      <c r="I140" s="24" t="s">
        <v>710</v>
      </c>
      <c r="J140" s="39">
        <v>0.375</v>
      </c>
      <c r="K140" s="39">
        <v>0.58333333333333304</v>
      </c>
      <c r="L140" s="4" t="s">
        <v>21</v>
      </c>
      <c r="M140" s="60" t="s">
        <v>511</v>
      </c>
    </row>
    <row r="141" spans="1:13" x14ac:dyDescent="0.25">
      <c r="A141" s="36">
        <v>137</v>
      </c>
      <c r="B141" s="4" t="s">
        <v>15</v>
      </c>
      <c r="C141" s="36" t="s">
        <v>16</v>
      </c>
      <c r="D141" s="36" t="s">
        <v>17</v>
      </c>
      <c r="E141" s="46" t="s">
        <v>38</v>
      </c>
      <c r="F141" s="58" t="s">
        <v>39</v>
      </c>
      <c r="G141" s="58" t="s">
        <v>134</v>
      </c>
      <c r="H141" s="4">
        <v>17417</v>
      </c>
      <c r="I141" s="24" t="s">
        <v>710</v>
      </c>
      <c r="J141" s="13">
        <v>0.375</v>
      </c>
      <c r="K141" s="13">
        <v>0.58333333333333304</v>
      </c>
      <c r="L141" s="4" t="s">
        <v>21</v>
      </c>
      <c r="M141" s="62" t="s">
        <v>135</v>
      </c>
    </row>
    <row r="142" spans="1:13" x14ac:dyDescent="0.25">
      <c r="A142" s="36">
        <v>138</v>
      </c>
      <c r="B142" s="36" t="s">
        <v>15</v>
      </c>
      <c r="C142" s="36" t="s">
        <v>16</v>
      </c>
      <c r="D142" s="36" t="s">
        <v>17</v>
      </c>
      <c r="E142" s="46" t="s">
        <v>38</v>
      </c>
      <c r="F142" s="61" t="s">
        <v>39</v>
      </c>
      <c r="G142" s="58" t="s">
        <v>142</v>
      </c>
      <c r="H142" s="8">
        <v>17405</v>
      </c>
      <c r="I142" s="24" t="s">
        <v>710</v>
      </c>
      <c r="J142" s="39">
        <v>0.375</v>
      </c>
      <c r="K142" s="13">
        <v>0.58333333333333304</v>
      </c>
      <c r="L142" s="4" t="s">
        <v>21</v>
      </c>
      <c r="M142" s="62" t="s">
        <v>143</v>
      </c>
    </row>
    <row r="143" spans="1:13" ht="15.75" x14ac:dyDescent="0.25">
      <c r="A143" s="36">
        <v>139</v>
      </c>
      <c r="B143" s="36" t="s">
        <v>15</v>
      </c>
      <c r="C143" s="36" t="s">
        <v>16</v>
      </c>
      <c r="D143" s="36" t="s">
        <v>17</v>
      </c>
      <c r="E143" s="46" t="s">
        <v>27</v>
      </c>
      <c r="F143" s="46" t="s">
        <v>28</v>
      </c>
      <c r="G143" s="57" t="s">
        <v>643</v>
      </c>
      <c r="H143" s="71">
        <v>14715</v>
      </c>
      <c r="I143" s="24" t="s">
        <v>710</v>
      </c>
      <c r="J143" s="39">
        <v>0.375</v>
      </c>
      <c r="K143" s="39">
        <v>0.58333333333333304</v>
      </c>
      <c r="L143" s="4" t="s">
        <v>21</v>
      </c>
      <c r="M143" s="46" t="s">
        <v>260</v>
      </c>
    </row>
    <row r="144" spans="1:13" x14ac:dyDescent="0.25">
      <c r="A144" s="36">
        <v>140</v>
      </c>
      <c r="B144" s="8" t="s">
        <v>15</v>
      </c>
      <c r="C144" s="8" t="s">
        <v>383</v>
      </c>
      <c r="D144" s="36" t="s">
        <v>17</v>
      </c>
      <c r="E144" s="46" t="s">
        <v>81</v>
      </c>
      <c r="F144" s="46" t="s">
        <v>393</v>
      </c>
      <c r="G144" s="46" t="s">
        <v>394</v>
      </c>
      <c r="H144" s="4">
        <v>110905</v>
      </c>
      <c r="I144" s="24" t="s">
        <v>710</v>
      </c>
      <c r="J144" s="23">
        <v>0.375</v>
      </c>
      <c r="K144" s="23">
        <v>0.58333333333333304</v>
      </c>
      <c r="L144" s="4" t="s">
        <v>21</v>
      </c>
      <c r="M144" s="45" t="s">
        <v>395</v>
      </c>
    </row>
    <row r="145" spans="1:13" x14ac:dyDescent="0.25">
      <c r="A145" s="36">
        <v>141</v>
      </c>
      <c r="B145" s="36" t="s">
        <v>15</v>
      </c>
      <c r="C145" s="36" t="s">
        <v>16</v>
      </c>
      <c r="D145" s="36" t="s">
        <v>17</v>
      </c>
      <c r="E145" s="46" t="s">
        <v>39</v>
      </c>
      <c r="F145" s="61" t="s">
        <v>39</v>
      </c>
      <c r="G145" s="63" t="s">
        <v>233</v>
      </c>
      <c r="H145" s="64">
        <v>17434</v>
      </c>
      <c r="I145" s="24" t="s">
        <v>710</v>
      </c>
      <c r="J145" s="39">
        <v>0.375</v>
      </c>
      <c r="K145" s="13">
        <v>0.58333333333333304</v>
      </c>
      <c r="L145" s="4" t="s">
        <v>21</v>
      </c>
      <c r="M145" s="63" t="s">
        <v>234</v>
      </c>
    </row>
    <row r="146" spans="1:13" x14ac:dyDescent="0.25">
      <c r="A146" s="36">
        <v>142</v>
      </c>
      <c r="B146" s="4" t="s">
        <v>15</v>
      </c>
      <c r="C146" s="4" t="s">
        <v>16</v>
      </c>
      <c r="D146" s="4" t="s">
        <v>388</v>
      </c>
      <c r="E146" s="46" t="s">
        <v>101</v>
      </c>
      <c r="F146" s="99" t="s">
        <v>42</v>
      </c>
      <c r="G146" s="99" t="s">
        <v>606</v>
      </c>
      <c r="H146" s="21" t="s">
        <v>607</v>
      </c>
      <c r="I146" s="24" t="s">
        <v>710</v>
      </c>
      <c r="J146" s="13">
        <v>0.375</v>
      </c>
      <c r="K146" s="13">
        <v>0.58333333333333337</v>
      </c>
      <c r="L146" s="4" t="s">
        <v>21</v>
      </c>
      <c r="M146" s="46" t="s">
        <v>608</v>
      </c>
    </row>
    <row r="147" spans="1:13" ht="15.75" x14ac:dyDescent="0.25">
      <c r="A147" s="36">
        <v>143</v>
      </c>
      <c r="B147" s="4" t="s">
        <v>15</v>
      </c>
      <c r="C147" s="4" t="s">
        <v>16</v>
      </c>
      <c r="D147" s="4" t="s">
        <v>388</v>
      </c>
      <c r="E147" s="46" t="s">
        <v>42</v>
      </c>
      <c r="F147" s="68" t="s">
        <v>43</v>
      </c>
      <c r="G147" s="68" t="s">
        <v>161</v>
      </c>
      <c r="H147" s="12">
        <v>122304</v>
      </c>
      <c r="I147" s="24" t="s">
        <v>710</v>
      </c>
      <c r="J147" s="13">
        <v>0.375</v>
      </c>
      <c r="K147" s="13">
        <v>0.58333333333333337</v>
      </c>
      <c r="L147" s="4" t="s">
        <v>21</v>
      </c>
      <c r="M147" s="94" t="s">
        <v>161</v>
      </c>
    </row>
    <row r="148" spans="1:13" ht="15.75" x14ac:dyDescent="0.25">
      <c r="A148" s="36">
        <v>144</v>
      </c>
      <c r="B148" s="4" t="s">
        <v>15</v>
      </c>
      <c r="C148" s="4" t="s">
        <v>16</v>
      </c>
      <c r="D148" s="4" t="s">
        <v>388</v>
      </c>
      <c r="E148" s="99" t="s">
        <v>45</v>
      </c>
      <c r="F148" s="99" t="s">
        <v>46</v>
      </c>
      <c r="G148" s="99" t="s">
        <v>267</v>
      </c>
      <c r="H148" s="14" t="s">
        <v>268</v>
      </c>
      <c r="I148" s="24" t="s">
        <v>710</v>
      </c>
      <c r="J148" s="13">
        <v>0.375</v>
      </c>
      <c r="K148" s="13">
        <v>0.58333333333333337</v>
      </c>
      <c r="L148" s="4" t="s">
        <v>21</v>
      </c>
      <c r="M148" s="98" t="s">
        <v>49</v>
      </c>
    </row>
    <row r="149" spans="1:13" ht="15.75" x14ac:dyDescent="0.25">
      <c r="A149" s="36">
        <v>145</v>
      </c>
      <c r="B149" s="4" t="s">
        <v>15</v>
      </c>
      <c r="C149" s="4" t="s">
        <v>16</v>
      </c>
      <c r="D149" s="4" t="s">
        <v>388</v>
      </c>
      <c r="E149" s="46" t="s">
        <v>50</v>
      </c>
      <c r="F149" s="62" t="s">
        <v>50</v>
      </c>
      <c r="G149" s="62" t="s">
        <v>242</v>
      </c>
      <c r="H149" s="4" t="s">
        <v>243</v>
      </c>
      <c r="I149" s="24" t="s">
        <v>710</v>
      </c>
      <c r="J149" s="13">
        <v>0.375</v>
      </c>
      <c r="K149" s="13">
        <v>0.58333333333333337</v>
      </c>
      <c r="L149" s="4" t="s">
        <v>21</v>
      </c>
      <c r="M149" s="98" t="s">
        <v>53</v>
      </c>
    </row>
    <row r="150" spans="1:13" ht="15.75" x14ac:dyDescent="0.25">
      <c r="A150" s="36">
        <v>146</v>
      </c>
      <c r="B150" s="4" t="s">
        <v>15</v>
      </c>
      <c r="C150" s="4" t="s">
        <v>16</v>
      </c>
      <c r="D150" s="4" t="s">
        <v>388</v>
      </c>
      <c r="E150" s="46" t="s">
        <v>54</v>
      </c>
      <c r="F150" s="62" t="s">
        <v>168</v>
      </c>
      <c r="G150" s="45" t="s">
        <v>208</v>
      </c>
      <c r="H150" s="18" t="s">
        <v>389</v>
      </c>
      <c r="I150" s="24" t="s">
        <v>710</v>
      </c>
      <c r="J150" s="13">
        <v>0.375</v>
      </c>
      <c r="K150" s="13">
        <v>0.58333333333333337</v>
      </c>
      <c r="L150" s="4" t="s">
        <v>21</v>
      </c>
      <c r="M150" s="98" t="s">
        <v>475</v>
      </c>
    </row>
    <row r="151" spans="1:13" ht="15.75" x14ac:dyDescent="0.25">
      <c r="A151" s="36">
        <v>147</v>
      </c>
      <c r="B151" s="4" t="s">
        <v>15</v>
      </c>
      <c r="C151" s="4" t="s">
        <v>16</v>
      </c>
      <c r="D151" s="4" t="s">
        <v>388</v>
      </c>
      <c r="E151" s="46" t="s">
        <v>59</v>
      </c>
      <c r="F151" s="62" t="s">
        <v>60</v>
      </c>
      <c r="G151" s="45" t="s">
        <v>360</v>
      </c>
      <c r="H151" s="18" t="s">
        <v>361</v>
      </c>
      <c r="I151" s="24" t="s">
        <v>710</v>
      </c>
      <c r="J151" s="13">
        <v>0.375</v>
      </c>
      <c r="K151" s="13">
        <v>0.58333333333333337</v>
      </c>
      <c r="L151" s="4" t="s">
        <v>21</v>
      </c>
      <c r="M151" s="98" t="s">
        <v>360</v>
      </c>
    </row>
    <row r="152" spans="1:13" ht="15.75" x14ac:dyDescent="0.25">
      <c r="A152" s="36">
        <v>148</v>
      </c>
      <c r="B152" s="36" t="s">
        <v>15</v>
      </c>
      <c r="C152" s="36" t="s">
        <v>16</v>
      </c>
      <c r="D152" s="36" t="s">
        <v>64</v>
      </c>
      <c r="E152" s="45" t="s">
        <v>65</v>
      </c>
      <c r="F152" s="65" t="s">
        <v>310</v>
      </c>
      <c r="G152" s="49" t="s">
        <v>246</v>
      </c>
      <c r="H152" s="8">
        <v>105511</v>
      </c>
      <c r="I152" s="24" t="s">
        <v>710</v>
      </c>
      <c r="J152" s="9" t="s">
        <v>35</v>
      </c>
      <c r="K152" s="9" t="s">
        <v>36</v>
      </c>
      <c r="L152" s="4" t="s">
        <v>21</v>
      </c>
      <c r="M152" s="46" t="s">
        <v>247</v>
      </c>
    </row>
    <row r="153" spans="1:13" ht="15.75" x14ac:dyDescent="0.25">
      <c r="A153" s="36">
        <v>149</v>
      </c>
      <c r="B153" s="36" t="s">
        <v>15</v>
      </c>
      <c r="C153" s="36" t="s">
        <v>16</v>
      </c>
      <c r="D153" s="36" t="s">
        <v>64</v>
      </c>
      <c r="E153" s="45" t="s">
        <v>65</v>
      </c>
      <c r="F153" s="65" t="s">
        <v>310</v>
      </c>
      <c r="G153" s="49" t="s">
        <v>248</v>
      </c>
      <c r="H153" s="8">
        <v>105509</v>
      </c>
      <c r="I153" s="24" t="s">
        <v>710</v>
      </c>
      <c r="J153" s="9" t="s">
        <v>35</v>
      </c>
      <c r="K153" s="9" t="s">
        <v>36</v>
      </c>
      <c r="L153" s="114" t="s">
        <v>621</v>
      </c>
      <c r="M153" s="46" t="s">
        <v>247</v>
      </c>
    </row>
    <row r="154" spans="1:13" ht="15.75" x14ac:dyDescent="0.25">
      <c r="A154" s="36">
        <v>150</v>
      </c>
      <c r="B154" s="36" t="s">
        <v>15</v>
      </c>
      <c r="C154" s="36" t="s">
        <v>16</v>
      </c>
      <c r="D154" s="36" t="s">
        <v>64</v>
      </c>
      <c r="E154" s="45" t="s">
        <v>65</v>
      </c>
      <c r="F154" s="65" t="s">
        <v>310</v>
      </c>
      <c r="G154" s="49" t="s">
        <v>249</v>
      </c>
      <c r="H154" s="8">
        <v>105506</v>
      </c>
      <c r="I154" s="24" t="s">
        <v>710</v>
      </c>
      <c r="J154" s="9" t="s">
        <v>35</v>
      </c>
      <c r="K154" s="9" t="s">
        <v>36</v>
      </c>
      <c r="L154" s="114" t="s">
        <v>621</v>
      </c>
      <c r="M154" s="46" t="s">
        <v>247</v>
      </c>
    </row>
    <row r="155" spans="1:13" ht="15.75" x14ac:dyDescent="0.25">
      <c r="A155" s="36">
        <v>151</v>
      </c>
      <c r="B155" s="36" t="s">
        <v>15</v>
      </c>
      <c r="C155" s="36" t="s">
        <v>16</v>
      </c>
      <c r="D155" s="36" t="s">
        <v>64</v>
      </c>
      <c r="E155" s="45" t="s">
        <v>65</v>
      </c>
      <c r="F155" s="65" t="s">
        <v>310</v>
      </c>
      <c r="G155" s="49" t="s">
        <v>250</v>
      </c>
      <c r="H155" s="8">
        <v>105520</v>
      </c>
      <c r="I155" s="24" t="s">
        <v>710</v>
      </c>
      <c r="J155" s="9" t="s">
        <v>35</v>
      </c>
      <c r="K155" s="9" t="s">
        <v>36</v>
      </c>
      <c r="L155" s="114" t="s">
        <v>621</v>
      </c>
      <c r="M155" s="46" t="s">
        <v>247</v>
      </c>
    </row>
    <row r="156" spans="1:13" ht="15.75" x14ac:dyDescent="0.25">
      <c r="A156" s="36">
        <v>152</v>
      </c>
      <c r="B156" s="36" t="s">
        <v>15</v>
      </c>
      <c r="C156" s="36" t="s">
        <v>16</v>
      </c>
      <c r="D156" s="36" t="s">
        <v>64</v>
      </c>
      <c r="E156" s="45" t="s">
        <v>65</v>
      </c>
      <c r="F156" s="65" t="s">
        <v>310</v>
      </c>
      <c r="G156" s="49" t="s">
        <v>251</v>
      </c>
      <c r="H156" s="8">
        <v>105519</v>
      </c>
      <c r="I156" s="24" t="s">
        <v>710</v>
      </c>
      <c r="J156" s="9" t="s">
        <v>35</v>
      </c>
      <c r="K156" s="9" t="s">
        <v>36</v>
      </c>
      <c r="L156" s="4" t="s">
        <v>21</v>
      </c>
      <c r="M156" s="46" t="s">
        <v>252</v>
      </c>
    </row>
    <row r="157" spans="1:13" x14ac:dyDescent="0.25">
      <c r="A157" s="36">
        <v>153</v>
      </c>
      <c r="B157" s="36" t="s">
        <v>15</v>
      </c>
      <c r="C157" s="36" t="s">
        <v>16</v>
      </c>
      <c r="D157" s="36" t="s">
        <v>64</v>
      </c>
      <c r="E157" s="45" t="s">
        <v>68</v>
      </c>
      <c r="F157" s="45" t="s">
        <v>68</v>
      </c>
      <c r="G157" s="45" t="s">
        <v>118</v>
      </c>
      <c r="H157" s="8">
        <v>13713</v>
      </c>
      <c r="I157" s="24" t="s">
        <v>710</v>
      </c>
      <c r="J157" s="9" t="s">
        <v>35</v>
      </c>
      <c r="K157" s="9" t="s">
        <v>36</v>
      </c>
      <c r="L157" s="4" t="s">
        <v>21</v>
      </c>
      <c r="M157" s="45" t="s">
        <v>119</v>
      </c>
    </row>
    <row r="158" spans="1:13" x14ac:dyDescent="0.25">
      <c r="A158" s="36">
        <v>154</v>
      </c>
      <c r="B158" s="36" t="s">
        <v>15</v>
      </c>
      <c r="C158" s="36" t="s">
        <v>16</v>
      </c>
      <c r="D158" s="36" t="s">
        <v>64</v>
      </c>
      <c r="E158" s="45" t="s">
        <v>71</v>
      </c>
      <c r="F158" s="45" t="s">
        <v>72</v>
      </c>
      <c r="G158" s="45" t="s">
        <v>253</v>
      </c>
      <c r="H158" s="8">
        <v>13706</v>
      </c>
      <c r="I158" s="24" t="s">
        <v>710</v>
      </c>
      <c r="J158" s="9" t="s">
        <v>35</v>
      </c>
      <c r="K158" s="9" t="s">
        <v>36</v>
      </c>
      <c r="L158" s="4" t="s">
        <v>21</v>
      </c>
      <c r="M158" s="45" t="s">
        <v>254</v>
      </c>
    </row>
    <row r="159" spans="1:13" ht="30" x14ac:dyDescent="0.25">
      <c r="A159" s="36">
        <v>155</v>
      </c>
      <c r="B159" s="36" t="s">
        <v>15</v>
      </c>
      <c r="C159" s="36" t="s">
        <v>16</v>
      </c>
      <c r="D159" s="36" t="s">
        <v>64</v>
      </c>
      <c r="E159" s="45" t="s">
        <v>75</v>
      </c>
      <c r="F159" s="45" t="s">
        <v>29</v>
      </c>
      <c r="G159" s="45" t="s">
        <v>76</v>
      </c>
      <c r="H159" s="8">
        <v>103702</v>
      </c>
      <c r="I159" s="24" t="s">
        <v>710</v>
      </c>
      <c r="J159" s="9" t="s">
        <v>35</v>
      </c>
      <c r="K159" s="9" t="s">
        <v>36</v>
      </c>
      <c r="L159" s="4" t="s">
        <v>21</v>
      </c>
      <c r="M159" s="45" t="s">
        <v>77</v>
      </c>
    </row>
    <row r="160" spans="1:13" x14ac:dyDescent="0.25">
      <c r="A160" s="36">
        <v>156</v>
      </c>
      <c r="B160" s="36" t="s">
        <v>15</v>
      </c>
      <c r="C160" s="36" t="s">
        <v>16</v>
      </c>
      <c r="D160" s="36" t="s">
        <v>64</v>
      </c>
      <c r="E160" s="45" t="s">
        <v>78</v>
      </c>
      <c r="F160" s="45" t="s">
        <v>19</v>
      </c>
      <c r="G160" s="49" t="s">
        <v>183</v>
      </c>
      <c r="H160" s="8">
        <v>122503</v>
      </c>
      <c r="I160" s="24" t="s">
        <v>710</v>
      </c>
      <c r="J160" s="9" t="s">
        <v>35</v>
      </c>
      <c r="K160" s="9" t="s">
        <v>36</v>
      </c>
      <c r="L160" s="4" t="s">
        <v>21</v>
      </c>
      <c r="M160" s="45" t="s">
        <v>279</v>
      </c>
    </row>
    <row r="161" spans="1:13" x14ac:dyDescent="0.25">
      <c r="A161" s="36">
        <v>157</v>
      </c>
      <c r="B161" s="36" t="s">
        <v>15</v>
      </c>
      <c r="C161" s="36" t="s">
        <v>16</v>
      </c>
      <c r="D161" s="36" t="s">
        <v>64</v>
      </c>
      <c r="E161" s="45" t="s">
        <v>78</v>
      </c>
      <c r="F161" s="45" t="s">
        <v>19</v>
      </c>
      <c r="G161" s="49" t="s">
        <v>79</v>
      </c>
      <c r="H161" s="8">
        <v>122508</v>
      </c>
      <c r="I161" s="24" t="s">
        <v>710</v>
      </c>
      <c r="J161" s="9" t="s">
        <v>35</v>
      </c>
      <c r="K161" s="9" t="s">
        <v>36</v>
      </c>
      <c r="L161" s="4" t="s">
        <v>21</v>
      </c>
      <c r="M161" s="45" t="s">
        <v>80</v>
      </c>
    </row>
    <row r="162" spans="1:13" ht="15.75" x14ac:dyDescent="0.25">
      <c r="A162" s="36">
        <v>158</v>
      </c>
      <c r="B162" s="36" t="s">
        <v>15</v>
      </c>
      <c r="C162" s="36" t="s">
        <v>16</v>
      </c>
      <c r="D162" s="36" t="s">
        <v>17</v>
      </c>
      <c r="E162" s="57" t="s">
        <v>23</v>
      </c>
      <c r="F162" s="59" t="s">
        <v>24</v>
      </c>
      <c r="G162" s="60" t="s">
        <v>488</v>
      </c>
      <c r="H162" s="4">
        <v>22326</v>
      </c>
      <c r="I162" s="24" t="s">
        <v>711</v>
      </c>
      <c r="J162" s="39">
        <v>0.375</v>
      </c>
      <c r="K162" s="39">
        <v>0.625</v>
      </c>
      <c r="L162" s="4" t="s">
        <v>21</v>
      </c>
      <c r="M162" s="62" t="s">
        <v>575</v>
      </c>
    </row>
    <row r="163" spans="1:13" ht="15.75" x14ac:dyDescent="0.25">
      <c r="A163" s="36">
        <v>159</v>
      </c>
      <c r="B163" s="36" t="s">
        <v>15</v>
      </c>
      <c r="C163" s="36" t="s">
        <v>16</v>
      </c>
      <c r="D163" s="36" t="s">
        <v>17</v>
      </c>
      <c r="E163" s="57" t="s">
        <v>23</v>
      </c>
      <c r="F163" s="57" t="s">
        <v>42</v>
      </c>
      <c r="G163" s="45" t="s">
        <v>689</v>
      </c>
      <c r="H163" s="8">
        <v>122321</v>
      </c>
      <c r="I163" s="24" t="s">
        <v>711</v>
      </c>
      <c r="J163" s="39">
        <v>0.375</v>
      </c>
      <c r="K163" s="39">
        <v>0.625</v>
      </c>
      <c r="L163" s="4" t="s">
        <v>734</v>
      </c>
      <c r="M163" s="66" t="s">
        <v>691</v>
      </c>
    </row>
    <row r="164" spans="1:13" ht="15.75" x14ac:dyDescent="0.25">
      <c r="A164" s="36">
        <v>160</v>
      </c>
      <c r="B164" s="36" t="s">
        <v>15</v>
      </c>
      <c r="C164" s="36" t="s">
        <v>16</v>
      </c>
      <c r="D164" s="36" t="s">
        <v>17</v>
      </c>
      <c r="E164" s="57" t="s">
        <v>32</v>
      </c>
      <c r="F164" s="65" t="s">
        <v>310</v>
      </c>
      <c r="G164" s="57" t="s">
        <v>310</v>
      </c>
      <c r="H164" s="4">
        <v>105503</v>
      </c>
      <c r="I164" s="24" t="s">
        <v>711</v>
      </c>
      <c r="J164" s="9" t="s">
        <v>35</v>
      </c>
      <c r="K164" s="9" t="s">
        <v>36</v>
      </c>
      <c r="L164" s="4" t="s">
        <v>21</v>
      </c>
      <c r="M164" s="66" t="s">
        <v>521</v>
      </c>
    </row>
    <row r="165" spans="1:13" ht="15.75" x14ac:dyDescent="0.25">
      <c r="A165" s="36">
        <v>161</v>
      </c>
      <c r="B165" s="36" t="s">
        <v>15</v>
      </c>
      <c r="C165" s="36" t="s">
        <v>16</v>
      </c>
      <c r="D165" s="36" t="s">
        <v>17</v>
      </c>
      <c r="E165" s="46" t="s">
        <v>18</v>
      </c>
      <c r="F165" s="46" t="s">
        <v>157</v>
      </c>
      <c r="G165" s="46" t="s">
        <v>685</v>
      </c>
      <c r="H165" s="4">
        <v>75504</v>
      </c>
      <c r="I165" s="24" t="s">
        <v>711</v>
      </c>
      <c r="J165" s="39">
        <v>0.375</v>
      </c>
      <c r="K165" s="39">
        <v>0.58333333333333304</v>
      </c>
      <c r="L165" s="4" t="s">
        <v>21</v>
      </c>
      <c r="M165" s="57" t="s">
        <v>686</v>
      </c>
    </row>
    <row r="166" spans="1:13" ht="15.75" x14ac:dyDescent="0.25">
      <c r="A166" s="36">
        <v>162</v>
      </c>
      <c r="B166" s="36" t="s">
        <v>15</v>
      </c>
      <c r="C166" s="36" t="s">
        <v>16</v>
      </c>
      <c r="D166" s="36" t="s">
        <v>17</v>
      </c>
      <c r="E166" s="46" t="s">
        <v>27</v>
      </c>
      <c r="F166" s="46" t="s">
        <v>28</v>
      </c>
      <c r="G166" s="57" t="s">
        <v>227</v>
      </c>
      <c r="H166" s="71">
        <v>14704</v>
      </c>
      <c r="I166" s="70" t="s">
        <v>711</v>
      </c>
      <c r="J166" s="39">
        <v>0.375</v>
      </c>
      <c r="K166" s="39">
        <v>0.58333333333333304</v>
      </c>
      <c r="L166" s="4" t="s">
        <v>21</v>
      </c>
      <c r="M166" s="46" t="s">
        <v>228</v>
      </c>
    </row>
    <row r="167" spans="1:13" x14ac:dyDescent="0.25">
      <c r="A167" s="36">
        <v>163</v>
      </c>
      <c r="B167" s="36" t="s">
        <v>15</v>
      </c>
      <c r="C167" s="36" t="s">
        <v>16</v>
      </c>
      <c r="D167" s="36" t="s">
        <v>17</v>
      </c>
      <c r="E167" s="46" t="s">
        <v>38</v>
      </c>
      <c r="F167" s="61" t="s">
        <v>39</v>
      </c>
      <c r="G167" s="63" t="s">
        <v>133</v>
      </c>
      <c r="H167" s="64">
        <v>17424</v>
      </c>
      <c r="I167" s="24" t="s">
        <v>711</v>
      </c>
      <c r="J167" s="39">
        <v>0.375</v>
      </c>
      <c r="K167" s="13">
        <v>0.58333333333333304</v>
      </c>
      <c r="L167" s="4" t="s">
        <v>21</v>
      </c>
      <c r="M167" s="63" t="s">
        <v>522</v>
      </c>
    </row>
    <row r="168" spans="1:13" ht="15.75" x14ac:dyDescent="0.25">
      <c r="A168" s="36">
        <v>164</v>
      </c>
      <c r="B168" s="4" t="s">
        <v>15</v>
      </c>
      <c r="C168" s="36" t="s">
        <v>16</v>
      </c>
      <c r="D168" s="36" t="s">
        <v>17</v>
      </c>
      <c r="E168" s="46" t="s">
        <v>38</v>
      </c>
      <c r="F168" s="58" t="s">
        <v>39</v>
      </c>
      <c r="G168" s="58" t="s">
        <v>231</v>
      </c>
      <c r="H168" s="4">
        <v>17441</v>
      </c>
      <c r="I168" s="70" t="s">
        <v>711</v>
      </c>
      <c r="J168" s="13">
        <v>0.375</v>
      </c>
      <c r="K168" s="13">
        <v>0.58333333333333304</v>
      </c>
      <c r="L168" s="4" t="s">
        <v>21</v>
      </c>
      <c r="M168" s="62" t="s">
        <v>232</v>
      </c>
    </row>
    <row r="169" spans="1:13" ht="15.75" x14ac:dyDescent="0.25">
      <c r="A169" s="36">
        <v>165</v>
      </c>
      <c r="B169" s="8" t="s">
        <v>15</v>
      </c>
      <c r="C169" s="8" t="s">
        <v>383</v>
      </c>
      <c r="D169" s="36" t="s">
        <v>17</v>
      </c>
      <c r="E169" s="61" t="s">
        <v>39</v>
      </c>
      <c r="F169" s="61" t="s">
        <v>46</v>
      </c>
      <c r="G169" s="62" t="s">
        <v>196</v>
      </c>
      <c r="H169" s="40">
        <v>61134</v>
      </c>
      <c r="I169" s="70" t="s">
        <v>711</v>
      </c>
      <c r="J169" s="23">
        <v>0.375</v>
      </c>
      <c r="K169" s="23">
        <v>0.58333333333333304</v>
      </c>
      <c r="L169" s="4" t="s">
        <v>21</v>
      </c>
      <c r="M169" s="73" t="s">
        <v>197</v>
      </c>
    </row>
    <row r="170" spans="1:13" ht="15.75" x14ac:dyDescent="0.25">
      <c r="A170" s="36">
        <v>166</v>
      </c>
      <c r="B170" s="36" t="s">
        <v>15</v>
      </c>
      <c r="C170" s="36" t="s">
        <v>16</v>
      </c>
      <c r="D170" s="36" t="s">
        <v>17</v>
      </c>
      <c r="E170" s="46" t="s">
        <v>81</v>
      </c>
      <c r="F170" s="65" t="s">
        <v>310</v>
      </c>
      <c r="G170" s="73" t="s">
        <v>413</v>
      </c>
      <c r="H170" s="54">
        <v>105510</v>
      </c>
      <c r="I170" s="70" t="s">
        <v>711</v>
      </c>
      <c r="J170" s="39">
        <v>0.375</v>
      </c>
      <c r="K170" s="39">
        <v>0.625</v>
      </c>
      <c r="L170" s="4" t="s">
        <v>21</v>
      </c>
      <c r="M170" s="73" t="s">
        <v>415</v>
      </c>
    </row>
    <row r="171" spans="1:13" ht="15.75" x14ac:dyDescent="0.25">
      <c r="A171" s="36">
        <v>167</v>
      </c>
      <c r="B171" s="4" t="s">
        <v>15</v>
      </c>
      <c r="C171" s="4" t="s">
        <v>16</v>
      </c>
      <c r="D171" s="4" t="s">
        <v>388</v>
      </c>
      <c r="E171" s="46" t="s">
        <v>101</v>
      </c>
      <c r="F171" s="62" t="s">
        <v>59</v>
      </c>
      <c r="G171" s="99" t="s">
        <v>263</v>
      </c>
      <c r="H171" s="21" t="s">
        <v>264</v>
      </c>
      <c r="I171" s="70" t="s">
        <v>711</v>
      </c>
      <c r="J171" s="13">
        <v>0.375</v>
      </c>
      <c r="K171" s="13">
        <v>0.58333333333333337</v>
      </c>
      <c r="L171" s="4" t="s">
        <v>21</v>
      </c>
      <c r="M171" s="99" t="s">
        <v>265</v>
      </c>
    </row>
    <row r="172" spans="1:13" ht="15.75" x14ac:dyDescent="0.25">
      <c r="A172" s="36">
        <v>168</v>
      </c>
      <c r="B172" s="4" t="s">
        <v>15</v>
      </c>
      <c r="C172" s="4" t="s">
        <v>16</v>
      </c>
      <c r="D172" s="4" t="s">
        <v>388</v>
      </c>
      <c r="E172" s="46" t="s">
        <v>42</v>
      </c>
      <c r="F172" s="59" t="s">
        <v>24</v>
      </c>
      <c r="G172" s="68" t="s">
        <v>512</v>
      </c>
      <c r="H172" s="12">
        <v>22334</v>
      </c>
      <c r="I172" s="70" t="s">
        <v>711</v>
      </c>
      <c r="J172" s="13">
        <v>0.375</v>
      </c>
      <c r="K172" s="13">
        <v>0.58333333333333337</v>
      </c>
      <c r="L172" s="4" t="s">
        <v>21</v>
      </c>
      <c r="M172" s="94" t="s">
        <v>318</v>
      </c>
    </row>
    <row r="173" spans="1:13" ht="15.75" x14ac:dyDescent="0.25">
      <c r="A173" s="36">
        <v>169</v>
      </c>
      <c r="B173" s="4" t="s">
        <v>15</v>
      </c>
      <c r="C173" s="4" t="s">
        <v>16</v>
      </c>
      <c r="D173" s="4" t="s">
        <v>388</v>
      </c>
      <c r="E173" s="99" t="s">
        <v>45</v>
      </c>
      <c r="F173" s="99" t="s">
        <v>46</v>
      </c>
      <c r="G173" s="99" t="s">
        <v>47</v>
      </c>
      <c r="H173" s="14" t="s">
        <v>48</v>
      </c>
      <c r="I173" s="70" t="s">
        <v>711</v>
      </c>
      <c r="J173" s="13">
        <v>0.375</v>
      </c>
      <c r="K173" s="13">
        <v>0.58333333333333337</v>
      </c>
      <c r="L173" s="4" t="s">
        <v>21</v>
      </c>
      <c r="M173" s="98" t="s">
        <v>641</v>
      </c>
    </row>
    <row r="174" spans="1:13" ht="15.75" x14ac:dyDescent="0.25">
      <c r="A174" s="36">
        <v>170</v>
      </c>
      <c r="B174" s="4" t="s">
        <v>15</v>
      </c>
      <c r="C174" s="4" t="s">
        <v>16</v>
      </c>
      <c r="D174" s="4" t="s">
        <v>388</v>
      </c>
      <c r="E174" s="46" t="s">
        <v>50</v>
      </c>
      <c r="F174" s="62" t="s">
        <v>51</v>
      </c>
      <c r="G174" s="62" t="s">
        <v>52</v>
      </c>
      <c r="H174" s="16">
        <v>128604</v>
      </c>
      <c r="I174" s="70" t="s">
        <v>711</v>
      </c>
      <c r="J174" s="13">
        <v>0.375</v>
      </c>
      <c r="K174" s="13">
        <v>0.58333333333333337</v>
      </c>
      <c r="L174" s="4" t="s">
        <v>21</v>
      </c>
      <c r="M174" s="98" t="s">
        <v>53</v>
      </c>
    </row>
    <row r="175" spans="1:13" ht="30.75" x14ac:dyDescent="0.25">
      <c r="A175" s="36">
        <v>171</v>
      </c>
      <c r="B175" s="4" t="s">
        <v>15</v>
      </c>
      <c r="C175" s="4" t="s">
        <v>16</v>
      </c>
      <c r="D175" s="4" t="s">
        <v>388</v>
      </c>
      <c r="E175" s="46" t="s">
        <v>54</v>
      </c>
      <c r="F175" s="62" t="s">
        <v>55</v>
      </c>
      <c r="G175" s="45" t="s">
        <v>322</v>
      </c>
      <c r="H175" s="18" t="s">
        <v>412</v>
      </c>
      <c r="I175" s="70" t="s">
        <v>711</v>
      </c>
      <c r="J175" s="13">
        <v>0.375</v>
      </c>
      <c r="K175" s="13">
        <v>0.58333333333333337</v>
      </c>
      <c r="L175" s="4" t="s">
        <v>21</v>
      </c>
      <c r="M175" s="98" t="s">
        <v>484</v>
      </c>
    </row>
    <row r="176" spans="1:13" ht="30" x14ac:dyDescent="0.25">
      <c r="A176" s="36">
        <v>172</v>
      </c>
      <c r="B176" s="4" t="s">
        <v>15</v>
      </c>
      <c r="C176" s="4" t="s">
        <v>16</v>
      </c>
      <c r="D176" s="4" t="s">
        <v>388</v>
      </c>
      <c r="E176" s="46" t="s">
        <v>59</v>
      </c>
      <c r="F176" s="62" t="s">
        <v>60</v>
      </c>
      <c r="G176" s="45" t="s">
        <v>735</v>
      </c>
      <c r="H176" s="67" t="s">
        <v>62</v>
      </c>
      <c r="I176" s="70" t="s">
        <v>711</v>
      </c>
      <c r="J176" s="13">
        <v>0.375</v>
      </c>
      <c r="K176" s="13">
        <v>0.58333333333333337</v>
      </c>
      <c r="L176" s="4" t="s">
        <v>21</v>
      </c>
      <c r="M176" s="81" t="s">
        <v>63</v>
      </c>
    </row>
    <row r="177" spans="1:13" ht="15.75" x14ac:dyDescent="0.25">
      <c r="A177" s="36">
        <v>173</v>
      </c>
      <c r="B177" s="36" t="s">
        <v>15</v>
      </c>
      <c r="C177" s="36" t="s">
        <v>16</v>
      </c>
      <c r="D177" s="36" t="s">
        <v>64</v>
      </c>
      <c r="E177" s="45" t="s">
        <v>65</v>
      </c>
      <c r="F177" s="45" t="s">
        <v>19</v>
      </c>
      <c r="G177" s="49" t="s">
        <v>98</v>
      </c>
      <c r="H177" s="8">
        <v>89201</v>
      </c>
      <c r="I177" s="70" t="s">
        <v>711</v>
      </c>
      <c r="J177" s="13">
        <v>0.375</v>
      </c>
      <c r="K177" s="13">
        <v>0.58333333333333337</v>
      </c>
      <c r="L177" s="4" t="s">
        <v>21</v>
      </c>
      <c r="M177" s="45" t="s">
        <v>214</v>
      </c>
    </row>
    <row r="178" spans="1:13" ht="15.75" x14ac:dyDescent="0.25">
      <c r="A178" s="36">
        <v>174</v>
      </c>
      <c r="B178" s="36" t="s">
        <v>15</v>
      </c>
      <c r="C178" s="36" t="s">
        <v>16</v>
      </c>
      <c r="D178" s="36" t="s">
        <v>64</v>
      </c>
      <c r="E178" s="45" t="s">
        <v>68</v>
      </c>
      <c r="F178" s="45" t="s">
        <v>68</v>
      </c>
      <c r="G178" s="45" t="s">
        <v>69</v>
      </c>
      <c r="H178" s="8">
        <v>13707</v>
      </c>
      <c r="I178" s="70" t="s">
        <v>711</v>
      </c>
      <c r="J178" s="9" t="s">
        <v>35</v>
      </c>
      <c r="K178" s="9" t="s">
        <v>36</v>
      </c>
      <c r="L178" s="4" t="s">
        <v>21</v>
      </c>
      <c r="M178" s="45" t="s">
        <v>70</v>
      </c>
    </row>
    <row r="179" spans="1:13" ht="15.75" x14ac:dyDescent="0.25">
      <c r="A179" s="36">
        <v>175</v>
      </c>
      <c r="B179" s="36" t="s">
        <v>15</v>
      </c>
      <c r="C179" s="36" t="s">
        <v>16</v>
      </c>
      <c r="D179" s="36" t="s">
        <v>64</v>
      </c>
      <c r="E179" s="45" t="s">
        <v>71</v>
      </c>
      <c r="F179" s="45" t="s">
        <v>68</v>
      </c>
      <c r="G179" s="45" t="s">
        <v>219</v>
      </c>
      <c r="H179" s="8">
        <v>13701</v>
      </c>
      <c r="I179" s="70" t="s">
        <v>711</v>
      </c>
      <c r="J179" s="9" t="s">
        <v>35</v>
      </c>
      <c r="K179" s="9" t="s">
        <v>36</v>
      </c>
      <c r="L179" s="4" t="s">
        <v>21</v>
      </c>
      <c r="M179" s="45" t="s">
        <v>220</v>
      </c>
    </row>
    <row r="180" spans="1:13" ht="30" x14ac:dyDescent="0.25">
      <c r="A180" s="36">
        <v>176</v>
      </c>
      <c r="B180" s="36" t="s">
        <v>15</v>
      </c>
      <c r="C180" s="36" t="s">
        <v>16</v>
      </c>
      <c r="D180" s="36" t="s">
        <v>64</v>
      </c>
      <c r="E180" s="45" t="s">
        <v>75</v>
      </c>
      <c r="F180" s="45" t="s">
        <v>29</v>
      </c>
      <c r="G180" s="45" t="s">
        <v>181</v>
      </c>
      <c r="H180" s="8">
        <v>103703</v>
      </c>
      <c r="I180" s="24" t="s">
        <v>711</v>
      </c>
      <c r="J180" s="9" t="s">
        <v>35</v>
      </c>
      <c r="K180" s="9" t="s">
        <v>36</v>
      </c>
      <c r="L180" s="4" t="s">
        <v>21</v>
      </c>
      <c r="M180" s="45" t="s">
        <v>182</v>
      </c>
    </row>
    <row r="181" spans="1:13" x14ac:dyDescent="0.25">
      <c r="A181" s="36">
        <v>177</v>
      </c>
      <c r="B181" s="36" t="s">
        <v>15</v>
      </c>
      <c r="C181" s="36" t="s">
        <v>16</v>
      </c>
      <c r="D181" s="36" t="s">
        <v>64</v>
      </c>
      <c r="E181" s="45" t="s">
        <v>78</v>
      </c>
      <c r="F181" s="45" t="s">
        <v>19</v>
      </c>
      <c r="G181" s="49" t="s">
        <v>712</v>
      </c>
      <c r="H181" s="8">
        <v>122501</v>
      </c>
      <c r="I181" s="24" t="s">
        <v>711</v>
      </c>
      <c r="J181" s="9" t="s">
        <v>35</v>
      </c>
      <c r="K181" s="9" t="s">
        <v>36</v>
      </c>
      <c r="L181" s="4" t="s">
        <v>21</v>
      </c>
      <c r="M181" s="45" t="s">
        <v>487</v>
      </c>
    </row>
    <row r="182" spans="1:13" x14ac:dyDescent="0.25">
      <c r="A182" s="36">
        <v>178</v>
      </c>
      <c r="B182" s="36" t="s">
        <v>15</v>
      </c>
      <c r="C182" s="36" t="s">
        <v>16</v>
      </c>
      <c r="D182" s="36" t="s">
        <v>64</v>
      </c>
      <c r="E182" s="45" t="s">
        <v>78</v>
      </c>
      <c r="F182" s="45" t="s">
        <v>19</v>
      </c>
      <c r="G182" s="45" t="s">
        <v>79</v>
      </c>
      <c r="H182" s="8">
        <v>122508</v>
      </c>
      <c r="I182" s="24" t="s">
        <v>711</v>
      </c>
      <c r="J182" s="9" t="s">
        <v>35</v>
      </c>
      <c r="K182" s="9" t="s">
        <v>36</v>
      </c>
      <c r="L182" s="4" t="s">
        <v>21</v>
      </c>
      <c r="M182" s="45" t="s">
        <v>80</v>
      </c>
    </row>
    <row r="183" spans="1:13" x14ac:dyDescent="0.25">
      <c r="A183" s="36">
        <v>179</v>
      </c>
      <c r="B183" s="36" t="s">
        <v>15</v>
      </c>
      <c r="C183" s="36" t="s">
        <v>16</v>
      </c>
      <c r="D183" s="36" t="s">
        <v>17</v>
      </c>
      <c r="E183" s="46" t="s">
        <v>32</v>
      </c>
      <c r="F183" s="61" t="s">
        <v>731</v>
      </c>
      <c r="G183" s="58" t="s">
        <v>544</v>
      </c>
      <c r="H183" s="27" t="s">
        <v>545</v>
      </c>
      <c r="I183" s="24" t="s">
        <v>713</v>
      </c>
      <c r="J183" s="39">
        <v>0.375</v>
      </c>
      <c r="K183" s="13">
        <v>0.58333333333333304</v>
      </c>
      <c r="L183" s="4" t="s">
        <v>21</v>
      </c>
      <c r="M183" s="63" t="s">
        <v>149</v>
      </c>
    </row>
    <row r="184" spans="1:13" ht="15.75" x14ac:dyDescent="0.25">
      <c r="A184" s="36">
        <v>180</v>
      </c>
      <c r="B184" s="36" t="s">
        <v>15</v>
      </c>
      <c r="C184" s="36" t="s">
        <v>16</v>
      </c>
      <c r="D184" s="36" t="s">
        <v>17</v>
      </c>
      <c r="E184" s="57" t="s">
        <v>23</v>
      </c>
      <c r="F184" s="59" t="s">
        <v>42</v>
      </c>
      <c r="G184" s="60" t="s">
        <v>258</v>
      </c>
      <c r="H184" s="4">
        <v>122301</v>
      </c>
      <c r="I184" s="24" t="s">
        <v>713</v>
      </c>
      <c r="J184" s="39">
        <v>0.375</v>
      </c>
      <c r="K184" s="13">
        <v>0.58333333333333304</v>
      </c>
      <c r="L184" s="4" t="s">
        <v>21</v>
      </c>
      <c r="M184" s="60" t="s">
        <v>258</v>
      </c>
    </row>
    <row r="185" spans="1:13" ht="15.75" x14ac:dyDescent="0.25">
      <c r="A185" s="36">
        <v>181</v>
      </c>
      <c r="B185" s="36" t="s">
        <v>15</v>
      </c>
      <c r="C185" s="36" t="s">
        <v>16</v>
      </c>
      <c r="D185" s="36" t="s">
        <v>17</v>
      </c>
      <c r="E185" s="46" t="s">
        <v>18</v>
      </c>
      <c r="F185" s="46" t="s">
        <v>18</v>
      </c>
      <c r="G185" s="57" t="s">
        <v>692</v>
      </c>
      <c r="H185" s="71">
        <v>86417</v>
      </c>
      <c r="I185" s="70" t="s">
        <v>713</v>
      </c>
      <c r="J185" s="39">
        <v>0.375</v>
      </c>
      <c r="K185" s="39">
        <v>0.58333333333333304</v>
      </c>
      <c r="L185" s="4" t="s">
        <v>21</v>
      </c>
      <c r="M185" s="57" t="s">
        <v>574</v>
      </c>
    </row>
    <row r="186" spans="1:13" ht="15.75" x14ac:dyDescent="0.25">
      <c r="A186" s="36">
        <v>182</v>
      </c>
      <c r="B186" s="36" t="s">
        <v>15</v>
      </c>
      <c r="C186" s="36" t="s">
        <v>16</v>
      </c>
      <c r="D186" s="36" t="s">
        <v>17</v>
      </c>
      <c r="E186" s="46" t="s">
        <v>27</v>
      </c>
      <c r="F186" s="46" t="s">
        <v>28</v>
      </c>
      <c r="G186" s="57" t="s">
        <v>637</v>
      </c>
      <c r="H186" s="4">
        <v>14704</v>
      </c>
      <c r="I186" s="70" t="s">
        <v>713</v>
      </c>
      <c r="J186" s="39">
        <v>0.375</v>
      </c>
      <c r="K186" s="39">
        <v>0.58333333333333304</v>
      </c>
      <c r="L186" s="4" t="s">
        <v>21</v>
      </c>
      <c r="M186" s="46" t="s">
        <v>31</v>
      </c>
    </row>
    <row r="187" spans="1:13" x14ac:dyDescent="0.25">
      <c r="A187" s="36">
        <v>183</v>
      </c>
      <c r="B187" s="36" t="s">
        <v>15</v>
      </c>
      <c r="C187" s="36" t="s">
        <v>16</v>
      </c>
      <c r="D187" s="36" t="s">
        <v>17</v>
      </c>
      <c r="E187" s="46" t="s">
        <v>38</v>
      </c>
      <c r="F187" s="61" t="s">
        <v>39</v>
      </c>
      <c r="G187" s="58" t="s">
        <v>312</v>
      </c>
      <c r="H187" s="8">
        <v>17403</v>
      </c>
      <c r="I187" s="24" t="s">
        <v>713</v>
      </c>
      <c r="J187" s="39">
        <v>0.375</v>
      </c>
      <c r="K187" s="13">
        <v>0.58333333333333304</v>
      </c>
      <c r="L187" s="4" t="s">
        <v>21</v>
      </c>
      <c r="M187" s="62" t="s">
        <v>313</v>
      </c>
    </row>
    <row r="188" spans="1:13" x14ac:dyDescent="0.25">
      <c r="A188" s="36">
        <v>184</v>
      </c>
      <c r="B188" s="36" t="s">
        <v>15</v>
      </c>
      <c r="C188" s="36" t="s">
        <v>16</v>
      </c>
      <c r="D188" s="36" t="s">
        <v>17</v>
      </c>
      <c r="E188" s="46" t="s">
        <v>38</v>
      </c>
      <c r="F188" s="61" t="s">
        <v>39</v>
      </c>
      <c r="G188" s="63" t="s">
        <v>151</v>
      </c>
      <c r="H188" s="64">
        <v>17440</v>
      </c>
      <c r="I188" s="24" t="s">
        <v>713</v>
      </c>
      <c r="J188" s="39">
        <v>0.375</v>
      </c>
      <c r="K188" s="13">
        <v>0.58333333333333304</v>
      </c>
      <c r="L188" s="4" t="s">
        <v>21</v>
      </c>
      <c r="M188" s="63" t="s">
        <v>151</v>
      </c>
    </row>
    <row r="189" spans="1:13" ht="15.75" x14ac:dyDescent="0.25">
      <c r="A189" s="36">
        <v>185</v>
      </c>
      <c r="B189" s="36" t="s">
        <v>15</v>
      </c>
      <c r="C189" s="36" t="s">
        <v>16</v>
      </c>
      <c r="D189" s="36" t="s">
        <v>17</v>
      </c>
      <c r="E189" s="46" t="s">
        <v>38</v>
      </c>
      <c r="F189" s="61" t="s">
        <v>39</v>
      </c>
      <c r="G189" s="63" t="s">
        <v>152</v>
      </c>
      <c r="H189" s="64">
        <v>17439</v>
      </c>
      <c r="I189" s="70" t="s">
        <v>713</v>
      </c>
      <c r="J189" s="39">
        <v>0.375</v>
      </c>
      <c r="K189" s="13">
        <v>0.58333333333333304</v>
      </c>
      <c r="L189" s="4" t="s">
        <v>21</v>
      </c>
      <c r="M189" s="63" t="s">
        <v>152</v>
      </c>
    </row>
    <row r="190" spans="1:13" ht="15.75" x14ac:dyDescent="0.25">
      <c r="A190" s="36">
        <v>186</v>
      </c>
      <c r="B190" s="8" t="s">
        <v>15</v>
      </c>
      <c r="C190" s="8" t="s">
        <v>383</v>
      </c>
      <c r="D190" s="36" t="s">
        <v>17</v>
      </c>
      <c r="E190" s="46" t="s">
        <v>81</v>
      </c>
      <c r="F190" s="46" t="s">
        <v>371</v>
      </c>
      <c r="G190" s="46" t="s">
        <v>390</v>
      </c>
      <c r="H190" s="4">
        <v>90002</v>
      </c>
      <c r="I190" s="70" t="s">
        <v>713</v>
      </c>
      <c r="J190" s="23">
        <v>0.375</v>
      </c>
      <c r="K190" s="23">
        <v>0.58333333333333304</v>
      </c>
      <c r="L190" s="4" t="s">
        <v>21</v>
      </c>
      <c r="M190" s="45" t="s">
        <v>391</v>
      </c>
    </row>
    <row r="191" spans="1:13" ht="15.75" x14ac:dyDescent="0.25">
      <c r="A191" s="36">
        <v>187</v>
      </c>
      <c r="B191" s="36" t="s">
        <v>15</v>
      </c>
      <c r="C191" s="36" t="s">
        <v>16</v>
      </c>
      <c r="D191" s="36" t="s">
        <v>17</v>
      </c>
      <c r="E191" s="57" t="s">
        <v>81</v>
      </c>
      <c r="F191" s="65" t="s">
        <v>310</v>
      </c>
      <c r="G191" s="46" t="s">
        <v>82</v>
      </c>
      <c r="H191" s="4">
        <v>105501</v>
      </c>
      <c r="I191" s="70" t="s">
        <v>713</v>
      </c>
      <c r="J191" s="37" t="s">
        <v>626</v>
      </c>
      <c r="K191" s="37" t="s">
        <v>36</v>
      </c>
      <c r="L191" s="114" t="s">
        <v>621</v>
      </c>
      <c r="M191" s="45" t="s">
        <v>83</v>
      </c>
    </row>
    <row r="192" spans="1:13" s="115" customFormat="1" ht="45" x14ac:dyDescent="0.25">
      <c r="A192" s="36">
        <v>188</v>
      </c>
      <c r="B192" s="36" t="s">
        <v>15</v>
      </c>
      <c r="C192" s="36" t="s">
        <v>16</v>
      </c>
      <c r="D192" s="36" t="s">
        <v>17</v>
      </c>
      <c r="E192" s="45" t="s">
        <v>39</v>
      </c>
      <c r="F192" s="61" t="s">
        <v>310</v>
      </c>
      <c r="G192" s="45" t="s">
        <v>92</v>
      </c>
      <c r="H192" s="8">
        <v>105502</v>
      </c>
      <c r="I192" s="24" t="s">
        <v>713</v>
      </c>
      <c r="J192" s="23">
        <v>0.375</v>
      </c>
      <c r="K192" s="23">
        <v>0.58333333333333304</v>
      </c>
      <c r="L192" s="114" t="s">
        <v>621</v>
      </c>
      <c r="M192" s="62" t="s">
        <v>94</v>
      </c>
    </row>
    <row r="193" spans="1:13" ht="15.75" x14ac:dyDescent="0.25">
      <c r="A193" s="36">
        <v>189</v>
      </c>
      <c r="B193" s="4" t="s">
        <v>15</v>
      </c>
      <c r="C193" s="4" t="s">
        <v>16</v>
      </c>
      <c r="D193" s="4" t="s">
        <v>388</v>
      </c>
      <c r="E193" s="46" t="s">
        <v>101</v>
      </c>
      <c r="F193" s="62" t="s">
        <v>59</v>
      </c>
      <c r="G193" s="99" t="s">
        <v>337</v>
      </c>
      <c r="H193" s="21" t="s">
        <v>338</v>
      </c>
      <c r="I193" s="70" t="s">
        <v>713</v>
      </c>
      <c r="J193" s="13">
        <v>0.375</v>
      </c>
      <c r="K193" s="13">
        <v>0.58333333333333337</v>
      </c>
      <c r="L193" s="4" t="s">
        <v>21</v>
      </c>
      <c r="M193" s="99" t="s">
        <v>339</v>
      </c>
    </row>
    <row r="194" spans="1:13" ht="15.75" x14ac:dyDescent="0.25">
      <c r="A194" s="36">
        <v>190</v>
      </c>
      <c r="B194" s="4" t="s">
        <v>15</v>
      </c>
      <c r="C194" s="4" t="s">
        <v>16</v>
      </c>
      <c r="D194" s="4" t="s">
        <v>388</v>
      </c>
      <c r="E194" s="46" t="s">
        <v>42</v>
      </c>
      <c r="F194" s="68" t="s">
        <v>43</v>
      </c>
      <c r="G194" s="68" t="s">
        <v>161</v>
      </c>
      <c r="H194" s="12">
        <v>122304</v>
      </c>
      <c r="I194" s="70" t="s">
        <v>713</v>
      </c>
      <c r="J194" s="13">
        <v>0.375</v>
      </c>
      <c r="K194" s="13">
        <v>0.58333333333333337</v>
      </c>
      <c r="L194" s="4" t="s">
        <v>21</v>
      </c>
      <c r="M194" s="94" t="s">
        <v>161</v>
      </c>
    </row>
    <row r="195" spans="1:13" ht="15.75" x14ac:dyDescent="0.25">
      <c r="A195" s="36">
        <v>191</v>
      </c>
      <c r="B195" s="4" t="s">
        <v>15</v>
      </c>
      <c r="C195" s="4" t="s">
        <v>16</v>
      </c>
      <c r="D195" s="4" t="s">
        <v>388</v>
      </c>
      <c r="E195" s="99" t="s">
        <v>45</v>
      </c>
      <c r="F195" s="99" t="s">
        <v>46</v>
      </c>
      <c r="G195" s="99" t="s">
        <v>203</v>
      </c>
      <c r="H195" s="14" t="s">
        <v>204</v>
      </c>
      <c r="I195" s="70" t="s">
        <v>713</v>
      </c>
      <c r="J195" s="13">
        <v>0.375</v>
      </c>
      <c r="K195" s="13">
        <v>0.58333333333333337</v>
      </c>
      <c r="L195" s="4" t="s">
        <v>21</v>
      </c>
      <c r="M195" s="98" t="s">
        <v>164</v>
      </c>
    </row>
    <row r="196" spans="1:13" ht="30" x14ac:dyDescent="0.25">
      <c r="A196" s="36">
        <v>192</v>
      </c>
      <c r="B196" s="4" t="s">
        <v>15</v>
      </c>
      <c r="C196" s="4" t="s">
        <v>16</v>
      </c>
      <c r="D196" s="4" t="s">
        <v>388</v>
      </c>
      <c r="E196" s="46" t="s">
        <v>50</v>
      </c>
      <c r="F196" s="62" t="s">
        <v>714</v>
      </c>
      <c r="G196" s="62" t="s">
        <v>714</v>
      </c>
      <c r="H196" s="4" t="s">
        <v>715</v>
      </c>
      <c r="I196" s="70" t="s">
        <v>713</v>
      </c>
      <c r="J196" s="13">
        <v>0.375</v>
      </c>
      <c r="K196" s="13">
        <v>0.58333333333333337</v>
      </c>
      <c r="L196" s="4" t="s">
        <v>21</v>
      </c>
      <c r="M196" s="98" t="s">
        <v>716</v>
      </c>
    </row>
    <row r="197" spans="1:13" ht="15.75" x14ac:dyDescent="0.25">
      <c r="A197" s="36">
        <v>193</v>
      </c>
      <c r="B197" s="4" t="s">
        <v>15</v>
      </c>
      <c r="C197" s="4" t="s">
        <v>16</v>
      </c>
      <c r="D197" s="4" t="s">
        <v>388</v>
      </c>
      <c r="E197" s="46" t="s">
        <v>54</v>
      </c>
      <c r="F197" s="62" t="s">
        <v>55</v>
      </c>
      <c r="G197" s="45" t="s">
        <v>496</v>
      </c>
      <c r="H197" s="18" t="s">
        <v>497</v>
      </c>
      <c r="I197" s="70" t="s">
        <v>713</v>
      </c>
      <c r="J197" s="13">
        <v>0.375</v>
      </c>
      <c r="K197" s="13">
        <v>0.58333333333333337</v>
      </c>
      <c r="L197" s="4" t="s">
        <v>21</v>
      </c>
      <c r="M197" s="98" t="s">
        <v>498</v>
      </c>
    </row>
    <row r="198" spans="1:13" ht="15.75" x14ac:dyDescent="0.25">
      <c r="A198" s="36">
        <v>194</v>
      </c>
      <c r="B198" s="4" t="s">
        <v>15</v>
      </c>
      <c r="C198" s="4" t="s">
        <v>16</v>
      </c>
      <c r="D198" s="4" t="s">
        <v>388</v>
      </c>
      <c r="E198" s="46" t="s">
        <v>59</v>
      </c>
      <c r="F198" s="62" t="s">
        <v>59</v>
      </c>
      <c r="G198" s="45" t="s">
        <v>485</v>
      </c>
      <c r="H198" s="18" t="s">
        <v>300</v>
      </c>
      <c r="I198" s="70" t="s">
        <v>713</v>
      </c>
      <c r="J198" s="13">
        <v>0.375</v>
      </c>
      <c r="K198" s="13">
        <v>0.58333333333333337</v>
      </c>
      <c r="L198" s="4" t="s">
        <v>21</v>
      </c>
      <c r="M198" s="45" t="s">
        <v>486</v>
      </c>
    </row>
    <row r="199" spans="1:13" ht="15.75" x14ac:dyDescent="0.25">
      <c r="A199" s="36">
        <v>195</v>
      </c>
      <c r="B199" s="36" t="s">
        <v>15</v>
      </c>
      <c r="C199" s="36" t="s">
        <v>16</v>
      </c>
      <c r="D199" s="36" t="s">
        <v>64</v>
      </c>
      <c r="E199" s="45" t="s">
        <v>65</v>
      </c>
      <c r="F199" s="45" t="s">
        <v>19</v>
      </c>
      <c r="G199" s="49" t="s">
        <v>66</v>
      </c>
      <c r="H199" s="8">
        <v>89218</v>
      </c>
      <c r="I199" s="70" t="s">
        <v>713</v>
      </c>
      <c r="J199" s="9" t="s">
        <v>35</v>
      </c>
      <c r="K199" s="9" t="s">
        <v>36</v>
      </c>
      <c r="L199" s="114" t="s">
        <v>621</v>
      </c>
      <c r="M199" s="45" t="s">
        <v>67</v>
      </c>
    </row>
    <row r="200" spans="1:13" ht="15.75" x14ac:dyDescent="0.25">
      <c r="A200" s="36">
        <v>196</v>
      </c>
      <c r="B200" s="36" t="s">
        <v>15</v>
      </c>
      <c r="C200" s="36" t="s">
        <v>16</v>
      </c>
      <c r="D200" s="36" t="s">
        <v>64</v>
      </c>
      <c r="E200" s="45" t="s">
        <v>68</v>
      </c>
      <c r="F200" s="45" t="s">
        <v>68</v>
      </c>
      <c r="G200" s="45" t="s">
        <v>177</v>
      </c>
      <c r="H200" s="8">
        <v>13702</v>
      </c>
      <c r="I200" s="70" t="s">
        <v>713</v>
      </c>
      <c r="J200" s="9" t="s">
        <v>35</v>
      </c>
      <c r="K200" s="9" t="s">
        <v>36</v>
      </c>
      <c r="L200" s="4" t="s">
        <v>21</v>
      </c>
      <c r="M200" s="45" t="s">
        <v>178</v>
      </c>
    </row>
    <row r="201" spans="1:13" x14ac:dyDescent="0.25">
      <c r="A201" s="36">
        <v>197</v>
      </c>
      <c r="B201" s="36" t="s">
        <v>15</v>
      </c>
      <c r="C201" s="36" t="s">
        <v>16</v>
      </c>
      <c r="D201" s="36" t="s">
        <v>64</v>
      </c>
      <c r="E201" s="45" t="s">
        <v>71</v>
      </c>
      <c r="F201" s="45" t="s">
        <v>72</v>
      </c>
      <c r="G201" s="46" t="s">
        <v>179</v>
      </c>
      <c r="H201" s="8">
        <v>79405</v>
      </c>
      <c r="I201" s="24" t="s">
        <v>713</v>
      </c>
      <c r="J201" s="9" t="s">
        <v>35</v>
      </c>
      <c r="K201" s="9" t="s">
        <v>36</v>
      </c>
      <c r="L201" s="4" t="s">
        <v>21</v>
      </c>
      <c r="M201" s="46" t="s">
        <v>180</v>
      </c>
    </row>
    <row r="202" spans="1:13" ht="30" x14ac:dyDescent="0.25">
      <c r="A202" s="36">
        <v>198</v>
      </c>
      <c r="B202" s="36" t="s">
        <v>15</v>
      </c>
      <c r="C202" s="36" t="s">
        <v>16</v>
      </c>
      <c r="D202" s="36" t="s">
        <v>64</v>
      </c>
      <c r="E202" s="45" t="s">
        <v>75</v>
      </c>
      <c r="F202" s="45" t="s">
        <v>29</v>
      </c>
      <c r="G202" s="45" t="s">
        <v>75</v>
      </c>
      <c r="H202" s="8">
        <v>13712</v>
      </c>
      <c r="I202" s="24" t="s">
        <v>713</v>
      </c>
      <c r="J202" s="9" t="s">
        <v>35</v>
      </c>
      <c r="K202" s="9" t="s">
        <v>36</v>
      </c>
      <c r="L202" s="4" t="s">
        <v>21</v>
      </c>
      <c r="M202" s="45" t="s">
        <v>277</v>
      </c>
    </row>
    <row r="203" spans="1:13" x14ac:dyDescent="0.25">
      <c r="A203" s="36">
        <v>199</v>
      </c>
      <c r="B203" s="36" t="s">
        <v>15</v>
      </c>
      <c r="C203" s="36" t="s">
        <v>16</v>
      </c>
      <c r="D203" s="36" t="s">
        <v>64</v>
      </c>
      <c r="E203" s="45" t="s">
        <v>78</v>
      </c>
      <c r="F203" s="45" t="s">
        <v>19</v>
      </c>
      <c r="G203" s="45" t="s">
        <v>402</v>
      </c>
      <c r="H203" s="8">
        <v>89212</v>
      </c>
      <c r="I203" s="24" t="s">
        <v>713</v>
      </c>
      <c r="J203" s="9" t="s">
        <v>35</v>
      </c>
      <c r="K203" s="9" t="s">
        <v>36</v>
      </c>
      <c r="L203" s="4" t="s">
        <v>21</v>
      </c>
      <c r="M203" s="45" t="s">
        <v>279</v>
      </c>
    </row>
    <row r="204" spans="1:13" x14ac:dyDescent="0.25">
      <c r="A204" s="36">
        <v>200</v>
      </c>
      <c r="B204" s="36" t="s">
        <v>15</v>
      </c>
      <c r="C204" s="36" t="s">
        <v>16</v>
      </c>
      <c r="D204" s="36" t="s">
        <v>64</v>
      </c>
      <c r="E204" s="45" t="s">
        <v>78</v>
      </c>
      <c r="F204" s="45" t="s">
        <v>19</v>
      </c>
      <c r="G204" s="49" t="s">
        <v>126</v>
      </c>
      <c r="H204" s="8">
        <v>89214</v>
      </c>
      <c r="I204" s="24" t="s">
        <v>713</v>
      </c>
      <c r="J204" s="9" t="s">
        <v>35</v>
      </c>
      <c r="K204" s="9" t="s">
        <v>36</v>
      </c>
      <c r="L204" s="4" t="s">
        <v>21</v>
      </c>
      <c r="M204" s="45" t="s">
        <v>80</v>
      </c>
    </row>
    <row r="205" spans="1:13" ht="15.75" x14ac:dyDescent="0.25">
      <c r="A205" s="36">
        <v>201</v>
      </c>
      <c r="B205" s="36" t="s">
        <v>15</v>
      </c>
      <c r="C205" s="36" t="s">
        <v>16</v>
      </c>
      <c r="D205" s="36" t="s">
        <v>17</v>
      </c>
      <c r="E205" s="57" t="s">
        <v>32</v>
      </c>
      <c r="F205" s="65" t="s">
        <v>310</v>
      </c>
      <c r="G205" s="59" t="s">
        <v>193</v>
      </c>
      <c r="H205" s="4">
        <v>105507</v>
      </c>
      <c r="I205" s="24" t="s">
        <v>717</v>
      </c>
      <c r="J205" s="37" t="s">
        <v>35</v>
      </c>
      <c r="K205" s="37" t="s">
        <v>36</v>
      </c>
      <c r="L205" s="4" t="s">
        <v>21</v>
      </c>
      <c r="M205" s="66"/>
    </row>
    <row r="206" spans="1:13" ht="15.75" x14ac:dyDescent="0.25">
      <c r="A206" s="36">
        <v>202</v>
      </c>
      <c r="B206" s="36" t="s">
        <v>15</v>
      </c>
      <c r="C206" s="36" t="s">
        <v>16</v>
      </c>
      <c r="D206" s="36" t="s">
        <v>17</v>
      </c>
      <c r="E206" s="46" t="s">
        <v>23</v>
      </c>
      <c r="F206" s="59" t="s">
        <v>24</v>
      </c>
      <c r="G206" s="60" t="s">
        <v>362</v>
      </c>
      <c r="H206" s="75" t="s">
        <v>363</v>
      </c>
      <c r="I206" s="24" t="s">
        <v>717</v>
      </c>
      <c r="J206" s="39">
        <v>0.375</v>
      </c>
      <c r="K206" s="39">
        <v>0.58333333333333304</v>
      </c>
      <c r="L206" s="4" t="s">
        <v>21</v>
      </c>
      <c r="M206" s="60" t="s">
        <v>511</v>
      </c>
    </row>
    <row r="207" spans="1:13" ht="15.75" x14ac:dyDescent="0.25">
      <c r="A207" s="36">
        <v>203</v>
      </c>
      <c r="B207" s="36" t="s">
        <v>15</v>
      </c>
      <c r="C207" s="36" t="s">
        <v>16</v>
      </c>
      <c r="D207" s="36" t="s">
        <v>17</v>
      </c>
      <c r="E207" s="46" t="s">
        <v>27</v>
      </c>
      <c r="F207" s="45" t="s">
        <v>19</v>
      </c>
      <c r="G207" s="57" t="s">
        <v>306</v>
      </c>
      <c r="H207" s="71">
        <v>89217</v>
      </c>
      <c r="I207" s="71" t="s">
        <v>717</v>
      </c>
      <c r="J207" s="39">
        <v>0.375</v>
      </c>
      <c r="K207" s="39">
        <v>0.58333333333333304</v>
      </c>
      <c r="L207" s="4" t="s">
        <v>21</v>
      </c>
      <c r="M207" s="46" t="s">
        <v>307</v>
      </c>
    </row>
    <row r="208" spans="1:13" x14ac:dyDescent="0.25">
      <c r="A208" s="36">
        <v>204</v>
      </c>
      <c r="B208" s="4" t="s">
        <v>15</v>
      </c>
      <c r="C208" s="36" t="s">
        <v>16</v>
      </c>
      <c r="D208" s="36" t="s">
        <v>17</v>
      </c>
      <c r="E208" s="46" t="s">
        <v>38</v>
      </c>
      <c r="F208" s="58" t="s">
        <v>98</v>
      </c>
      <c r="G208" s="58" t="s">
        <v>99</v>
      </c>
      <c r="H208" s="4">
        <v>122509</v>
      </c>
      <c r="I208" s="24" t="s">
        <v>717</v>
      </c>
      <c r="J208" s="13">
        <v>0.375</v>
      </c>
      <c r="K208" s="13">
        <v>0.58333333333333304</v>
      </c>
      <c r="L208" s="4" t="s">
        <v>21</v>
      </c>
      <c r="M208" s="62" t="s">
        <v>100</v>
      </c>
    </row>
    <row r="209" spans="1:13" x14ac:dyDescent="0.25">
      <c r="A209" s="36">
        <v>205</v>
      </c>
      <c r="B209" s="4" t="s">
        <v>15</v>
      </c>
      <c r="C209" s="36" t="s">
        <v>16</v>
      </c>
      <c r="D209" s="36" t="s">
        <v>17</v>
      </c>
      <c r="E209" s="46" t="s">
        <v>38</v>
      </c>
      <c r="F209" s="45" t="s">
        <v>19</v>
      </c>
      <c r="G209" s="58" t="s">
        <v>195</v>
      </c>
      <c r="H209" s="4">
        <v>122507</v>
      </c>
      <c r="I209" s="24" t="s">
        <v>717</v>
      </c>
      <c r="J209" s="13">
        <v>0.375</v>
      </c>
      <c r="K209" s="13">
        <v>0.58333333333333304</v>
      </c>
      <c r="L209" s="4" t="s">
        <v>21</v>
      </c>
      <c r="M209" s="62" t="s">
        <v>100</v>
      </c>
    </row>
    <row r="210" spans="1:13" ht="15.75" x14ac:dyDescent="0.25">
      <c r="A210" s="36">
        <v>206</v>
      </c>
      <c r="B210" s="36" t="s">
        <v>15</v>
      </c>
      <c r="C210" s="36" t="s">
        <v>16</v>
      </c>
      <c r="D210" s="36" t="s">
        <v>17</v>
      </c>
      <c r="E210" s="46" t="s">
        <v>38</v>
      </c>
      <c r="F210" s="61" t="s">
        <v>39</v>
      </c>
      <c r="G210" s="58" t="s">
        <v>38</v>
      </c>
      <c r="H210" s="8">
        <v>17423</v>
      </c>
      <c r="I210" s="71" t="s">
        <v>717</v>
      </c>
      <c r="J210" s="39">
        <v>0.375</v>
      </c>
      <c r="K210" s="13">
        <v>0.58333333333333304</v>
      </c>
      <c r="L210" s="4" t="s">
        <v>21</v>
      </c>
      <c r="M210" s="62" t="s">
        <v>144</v>
      </c>
    </row>
    <row r="211" spans="1:13" ht="15.75" x14ac:dyDescent="0.25">
      <c r="A211" s="36">
        <v>207</v>
      </c>
      <c r="B211" s="36" t="s">
        <v>15</v>
      </c>
      <c r="C211" s="36" t="s">
        <v>16</v>
      </c>
      <c r="D211" s="36" t="s">
        <v>17</v>
      </c>
      <c r="E211" s="45" t="s">
        <v>39</v>
      </c>
      <c r="F211" s="65" t="s">
        <v>310</v>
      </c>
      <c r="G211" s="45" t="s">
        <v>95</v>
      </c>
      <c r="H211" s="8">
        <v>105516</v>
      </c>
      <c r="I211" s="71" t="s">
        <v>717</v>
      </c>
      <c r="J211" s="23">
        <v>0.375</v>
      </c>
      <c r="K211" s="23">
        <v>0.58333333333333304</v>
      </c>
      <c r="L211" s="4" t="s">
        <v>21</v>
      </c>
      <c r="M211" s="62"/>
    </row>
    <row r="212" spans="1:13" ht="15.75" x14ac:dyDescent="0.25">
      <c r="A212" s="36">
        <v>208</v>
      </c>
      <c r="B212" s="36" t="s">
        <v>15</v>
      </c>
      <c r="C212" s="36" t="s">
        <v>16</v>
      </c>
      <c r="D212" s="36" t="s">
        <v>17</v>
      </c>
      <c r="E212" s="57" t="s">
        <v>81</v>
      </c>
      <c r="F212" s="46" t="s">
        <v>393</v>
      </c>
      <c r="G212" s="84" t="s">
        <v>394</v>
      </c>
      <c r="H212" s="54">
        <v>110905</v>
      </c>
      <c r="I212" s="71" t="s">
        <v>717</v>
      </c>
      <c r="J212" s="37" t="s">
        <v>35</v>
      </c>
      <c r="K212" s="37" t="s">
        <v>648</v>
      </c>
      <c r="L212" s="4" t="s">
        <v>414</v>
      </c>
      <c r="M212" s="84" t="s">
        <v>394</v>
      </c>
    </row>
    <row r="213" spans="1:13" ht="15.75" x14ac:dyDescent="0.25">
      <c r="A213" s="36">
        <v>209</v>
      </c>
      <c r="B213" s="4" t="s">
        <v>15</v>
      </c>
      <c r="C213" s="4" t="s">
        <v>16</v>
      </c>
      <c r="D213" s="4" t="s">
        <v>388</v>
      </c>
      <c r="E213" s="46" t="s">
        <v>101</v>
      </c>
      <c r="F213" s="62" t="s">
        <v>59</v>
      </c>
      <c r="G213" s="46" t="s">
        <v>291</v>
      </c>
      <c r="H213" s="21" t="s">
        <v>292</v>
      </c>
      <c r="I213" s="71" t="s">
        <v>717</v>
      </c>
      <c r="J213" s="13">
        <v>0.375</v>
      </c>
      <c r="K213" s="13">
        <v>0.58333333333333337</v>
      </c>
      <c r="L213" s="4" t="s">
        <v>21</v>
      </c>
      <c r="M213" s="99" t="s">
        <v>293</v>
      </c>
    </row>
    <row r="214" spans="1:13" ht="15.75" x14ac:dyDescent="0.25">
      <c r="A214" s="36">
        <v>210</v>
      </c>
      <c r="B214" s="4" t="s">
        <v>15</v>
      </c>
      <c r="C214" s="4" t="s">
        <v>16</v>
      </c>
      <c r="D214" s="4" t="s">
        <v>388</v>
      </c>
      <c r="E214" s="46" t="s">
        <v>42</v>
      </c>
      <c r="F214" s="68" t="s">
        <v>168</v>
      </c>
      <c r="G214" s="68" t="s">
        <v>438</v>
      </c>
      <c r="H214" s="12" t="s">
        <v>718</v>
      </c>
      <c r="I214" s="71" t="s">
        <v>717</v>
      </c>
      <c r="J214" s="13">
        <v>0.375</v>
      </c>
      <c r="K214" s="13">
        <v>0.58333333333333337</v>
      </c>
      <c r="L214" s="4" t="s">
        <v>21</v>
      </c>
      <c r="M214" s="94" t="s">
        <v>439</v>
      </c>
    </row>
    <row r="215" spans="1:13" ht="15.75" x14ac:dyDescent="0.25">
      <c r="A215" s="36">
        <v>211</v>
      </c>
      <c r="B215" s="4" t="s">
        <v>15</v>
      </c>
      <c r="C215" s="4" t="s">
        <v>16</v>
      </c>
      <c r="D215" s="4" t="s">
        <v>388</v>
      </c>
      <c r="E215" s="99" t="s">
        <v>45</v>
      </c>
      <c r="F215" s="99" t="s">
        <v>50</v>
      </c>
      <c r="G215" s="99" t="s">
        <v>719</v>
      </c>
      <c r="H215" s="14" t="s">
        <v>720</v>
      </c>
      <c r="I215" s="71" t="s">
        <v>717</v>
      </c>
      <c r="J215" s="13">
        <v>0.375</v>
      </c>
      <c r="K215" s="13">
        <v>0.58333333333333337</v>
      </c>
      <c r="L215" s="4" t="s">
        <v>21</v>
      </c>
      <c r="M215" s="98" t="s">
        <v>367</v>
      </c>
    </row>
    <row r="216" spans="1:13" ht="15.75" x14ac:dyDescent="0.25">
      <c r="A216" s="36">
        <v>212</v>
      </c>
      <c r="B216" s="4" t="s">
        <v>15</v>
      </c>
      <c r="C216" s="4" t="s">
        <v>16</v>
      </c>
      <c r="D216" s="4" t="s">
        <v>388</v>
      </c>
      <c r="E216" s="99" t="s">
        <v>45</v>
      </c>
      <c r="F216" s="99" t="s">
        <v>50</v>
      </c>
      <c r="G216" s="99" t="s">
        <v>701</v>
      </c>
      <c r="H216" s="14" t="s">
        <v>441</v>
      </c>
      <c r="I216" s="71" t="s">
        <v>717</v>
      </c>
      <c r="J216" s="13">
        <v>0.375</v>
      </c>
      <c r="K216" s="13">
        <v>0.58333333333333337</v>
      </c>
      <c r="L216" s="4" t="s">
        <v>21</v>
      </c>
      <c r="M216" s="98" t="s">
        <v>367</v>
      </c>
    </row>
    <row r="217" spans="1:13" ht="15.75" x14ac:dyDescent="0.25">
      <c r="A217" s="36">
        <v>213</v>
      </c>
      <c r="B217" s="4" t="s">
        <v>15</v>
      </c>
      <c r="C217" s="4" t="s">
        <v>16</v>
      </c>
      <c r="D217" s="4" t="s">
        <v>388</v>
      </c>
      <c r="E217" s="99" t="s">
        <v>45</v>
      </c>
      <c r="F217" s="99" t="s">
        <v>50</v>
      </c>
      <c r="G217" s="99" t="s">
        <v>721</v>
      </c>
      <c r="H217" s="14" t="s">
        <v>722</v>
      </c>
      <c r="I217" s="71" t="s">
        <v>717</v>
      </c>
      <c r="J217" s="13">
        <v>0.375</v>
      </c>
      <c r="K217" s="13">
        <v>0.58333333333333337</v>
      </c>
      <c r="L217" s="4" t="s">
        <v>21</v>
      </c>
      <c r="M217" s="98" t="s">
        <v>367</v>
      </c>
    </row>
    <row r="218" spans="1:13" ht="15.75" x14ac:dyDescent="0.25">
      <c r="A218" s="36">
        <v>214</v>
      </c>
      <c r="B218" s="4" t="s">
        <v>15</v>
      </c>
      <c r="C218" s="4" t="s">
        <v>16</v>
      </c>
      <c r="D218" s="4" t="s">
        <v>388</v>
      </c>
      <c r="E218" s="99" t="s">
        <v>45</v>
      </c>
      <c r="F218" s="99" t="s">
        <v>50</v>
      </c>
      <c r="G218" s="99" t="s">
        <v>723</v>
      </c>
      <c r="H218" s="14" t="s">
        <v>724</v>
      </c>
      <c r="I218" s="71" t="s">
        <v>717</v>
      </c>
      <c r="J218" s="13">
        <v>0.375</v>
      </c>
      <c r="K218" s="13">
        <v>0.58333333333333337</v>
      </c>
      <c r="L218" s="4" t="s">
        <v>21</v>
      </c>
      <c r="M218" s="98" t="s">
        <v>367</v>
      </c>
    </row>
    <row r="219" spans="1:13" ht="15.75" x14ac:dyDescent="0.25">
      <c r="A219" s="36">
        <v>215</v>
      </c>
      <c r="B219" s="4" t="s">
        <v>15</v>
      </c>
      <c r="C219" s="4" t="s">
        <v>16</v>
      </c>
      <c r="D219" s="4" t="s">
        <v>388</v>
      </c>
      <c r="E219" s="99" t="s">
        <v>45</v>
      </c>
      <c r="F219" s="99" t="s">
        <v>50</v>
      </c>
      <c r="G219" s="99" t="s">
        <v>725</v>
      </c>
      <c r="H219" s="14" t="s">
        <v>726</v>
      </c>
      <c r="I219" s="71" t="s">
        <v>717</v>
      </c>
      <c r="J219" s="13">
        <v>0.375</v>
      </c>
      <c r="K219" s="13">
        <v>0.58333333333333337</v>
      </c>
      <c r="L219" s="4" t="s">
        <v>21</v>
      </c>
      <c r="M219" s="98" t="s">
        <v>367</v>
      </c>
    </row>
    <row r="220" spans="1:13" ht="15.75" x14ac:dyDescent="0.25">
      <c r="A220" s="36">
        <v>216</v>
      </c>
      <c r="B220" s="4" t="s">
        <v>15</v>
      </c>
      <c r="C220" s="4" t="s">
        <v>16</v>
      </c>
      <c r="D220" s="4" t="s">
        <v>388</v>
      </c>
      <c r="E220" s="99" t="s">
        <v>45</v>
      </c>
      <c r="F220" s="99" t="s">
        <v>50</v>
      </c>
      <c r="G220" s="99" t="s">
        <v>727</v>
      </c>
      <c r="H220" s="14" t="s">
        <v>728</v>
      </c>
      <c r="I220" s="71" t="s">
        <v>717</v>
      </c>
      <c r="J220" s="13">
        <v>0.375</v>
      </c>
      <c r="K220" s="13">
        <v>0.58333333333333337</v>
      </c>
      <c r="L220" s="4" t="s">
        <v>21</v>
      </c>
      <c r="M220" s="98" t="s">
        <v>367</v>
      </c>
    </row>
    <row r="221" spans="1:13" ht="15.75" x14ac:dyDescent="0.25">
      <c r="A221" s="36">
        <v>217</v>
      </c>
      <c r="B221" s="4" t="s">
        <v>15</v>
      </c>
      <c r="C221" s="4" t="s">
        <v>16</v>
      </c>
      <c r="D221" s="4" t="s">
        <v>388</v>
      </c>
      <c r="E221" s="46" t="s">
        <v>50</v>
      </c>
      <c r="F221" s="62" t="s">
        <v>50</v>
      </c>
      <c r="G221" s="99" t="s">
        <v>729</v>
      </c>
      <c r="H221" s="14" t="s">
        <v>730</v>
      </c>
      <c r="I221" s="71" t="s">
        <v>717</v>
      </c>
      <c r="J221" s="13">
        <v>0.375</v>
      </c>
      <c r="K221" s="13">
        <v>0.58333333333333337</v>
      </c>
      <c r="L221" s="4" t="s">
        <v>21</v>
      </c>
      <c r="M221" s="98" t="s">
        <v>515</v>
      </c>
    </row>
    <row r="222" spans="1:13" ht="15.75" x14ac:dyDescent="0.25">
      <c r="A222" s="36">
        <v>218</v>
      </c>
      <c r="B222" s="4" t="s">
        <v>15</v>
      </c>
      <c r="C222" s="4" t="s">
        <v>16</v>
      </c>
      <c r="D222" s="4" t="s">
        <v>388</v>
      </c>
      <c r="E222" s="46" t="s">
        <v>54</v>
      </c>
      <c r="F222" s="62" t="s">
        <v>55</v>
      </c>
      <c r="G222" s="45" t="s">
        <v>507</v>
      </c>
      <c r="H222" s="18" t="s">
        <v>508</v>
      </c>
      <c r="I222" s="71" t="s">
        <v>717</v>
      </c>
      <c r="J222" s="13">
        <v>0.375</v>
      </c>
      <c r="K222" s="13">
        <v>0.58333333333333337</v>
      </c>
      <c r="L222" s="4" t="s">
        <v>21</v>
      </c>
      <c r="M222" s="98" t="s">
        <v>509</v>
      </c>
    </row>
    <row r="223" spans="1:13" ht="15.75" x14ac:dyDescent="0.25">
      <c r="A223" s="36">
        <v>219</v>
      </c>
      <c r="B223" s="4" t="s">
        <v>15</v>
      </c>
      <c r="C223" s="4" t="s">
        <v>16</v>
      </c>
      <c r="D223" s="4" t="s">
        <v>388</v>
      </c>
      <c r="E223" s="46" t="s">
        <v>59</v>
      </c>
      <c r="F223" s="62" t="s">
        <v>60</v>
      </c>
      <c r="G223" s="45" t="s">
        <v>446</v>
      </c>
      <c r="H223" s="18" t="s">
        <v>447</v>
      </c>
      <c r="I223" s="71" t="s">
        <v>717</v>
      </c>
      <c r="J223" s="13">
        <v>0.375</v>
      </c>
      <c r="K223" s="13">
        <v>0.58333333333333337</v>
      </c>
      <c r="L223" s="4" t="s">
        <v>21</v>
      </c>
      <c r="M223" s="45" t="s">
        <v>446</v>
      </c>
    </row>
    <row r="224" spans="1:13" ht="15.75" x14ac:dyDescent="0.25">
      <c r="A224" s="36">
        <v>220</v>
      </c>
      <c r="B224" s="36" t="s">
        <v>15</v>
      </c>
      <c r="C224" s="36" t="s">
        <v>16</v>
      </c>
      <c r="D224" s="36" t="s">
        <v>64</v>
      </c>
      <c r="E224" s="45" t="s">
        <v>65</v>
      </c>
      <c r="F224" s="45" t="s">
        <v>19</v>
      </c>
      <c r="G224" s="49" t="s">
        <v>116</v>
      </c>
      <c r="H224" s="8">
        <v>89204</v>
      </c>
      <c r="I224" s="71" t="s">
        <v>717</v>
      </c>
      <c r="J224" s="9" t="s">
        <v>35</v>
      </c>
      <c r="K224" s="9" t="s">
        <v>36</v>
      </c>
      <c r="L224" s="4" t="s">
        <v>21</v>
      </c>
      <c r="M224" s="45" t="s">
        <v>117</v>
      </c>
    </row>
    <row r="225" spans="1:13" ht="15.75" x14ac:dyDescent="0.25">
      <c r="A225" s="36">
        <v>221</v>
      </c>
      <c r="B225" s="36" t="s">
        <v>15</v>
      </c>
      <c r="C225" s="36" t="s">
        <v>16</v>
      </c>
      <c r="D225" s="36" t="s">
        <v>64</v>
      </c>
      <c r="E225" s="45" t="s">
        <v>68</v>
      </c>
      <c r="F225" s="45" t="s">
        <v>68</v>
      </c>
      <c r="G225" s="45" t="s">
        <v>215</v>
      </c>
      <c r="H225" s="8">
        <v>13704</v>
      </c>
      <c r="I225" s="71" t="s">
        <v>717</v>
      </c>
      <c r="J225" s="9" t="s">
        <v>35</v>
      </c>
      <c r="K225" s="9" t="s">
        <v>36</v>
      </c>
      <c r="L225" s="4" t="s">
        <v>21</v>
      </c>
      <c r="M225" s="46" t="s">
        <v>216</v>
      </c>
    </row>
    <row r="226" spans="1:13" x14ac:dyDescent="0.25">
      <c r="A226" s="36">
        <v>222</v>
      </c>
      <c r="B226" s="36" t="s">
        <v>15</v>
      </c>
      <c r="C226" s="36" t="s">
        <v>16</v>
      </c>
      <c r="D226" s="36" t="s">
        <v>64</v>
      </c>
      <c r="E226" s="45" t="s">
        <v>68</v>
      </c>
      <c r="F226" s="45" t="s">
        <v>68</v>
      </c>
      <c r="G226" s="45" t="s">
        <v>217</v>
      </c>
      <c r="H226" s="8">
        <v>13714</v>
      </c>
      <c r="I226" s="24" t="s">
        <v>717</v>
      </c>
      <c r="J226" s="9" t="s">
        <v>35</v>
      </c>
      <c r="K226" s="9" t="s">
        <v>36</v>
      </c>
      <c r="L226" s="4" t="s">
        <v>21</v>
      </c>
      <c r="M226" s="46" t="s">
        <v>218</v>
      </c>
    </row>
    <row r="227" spans="1:13" x14ac:dyDescent="0.25">
      <c r="A227" s="36">
        <v>223</v>
      </c>
      <c r="B227" s="36" t="s">
        <v>15</v>
      </c>
      <c r="C227" s="36" t="s">
        <v>16</v>
      </c>
      <c r="D227" s="36" t="s">
        <v>64</v>
      </c>
      <c r="E227" s="45" t="s">
        <v>71</v>
      </c>
      <c r="F227" s="45" t="s">
        <v>72</v>
      </c>
      <c r="G227" s="45" t="s">
        <v>120</v>
      </c>
      <c r="H227" s="8">
        <v>79411</v>
      </c>
      <c r="I227" s="24" t="s">
        <v>717</v>
      </c>
      <c r="J227" s="9" t="s">
        <v>35</v>
      </c>
      <c r="K227" s="9" t="s">
        <v>36</v>
      </c>
      <c r="L227" s="4" t="s">
        <v>21</v>
      </c>
      <c r="M227" s="45" t="s">
        <v>121</v>
      </c>
    </row>
    <row r="228" spans="1:13" x14ac:dyDescent="0.25">
      <c r="A228" s="36">
        <v>224</v>
      </c>
      <c r="B228" s="36" t="s">
        <v>15</v>
      </c>
      <c r="C228" s="36" t="s">
        <v>16</v>
      </c>
      <c r="D228" s="36" t="s">
        <v>64</v>
      </c>
      <c r="E228" s="45" t="s">
        <v>75</v>
      </c>
      <c r="F228" s="45" t="s">
        <v>29</v>
      </c>
      <c r="G228" s="46" t="s">
        <v>122</v>
      </c>
      <c r="H228" s="4">
        <v>13717</v>
      </c>
      <c r="I228" s="24" t="s">
        <v>717</v>
      </c>
      <c r="J228" s="9" t="s">
        <v>35</v>
      </c>
      <c r="K228" s="9" t="s">
        <v>36</v>
      </c>
      <c r="L228" s="4" t="s">
        <v>21</v>
      </c>
      <c r="M228" s="46" t="s">
        <v>123</v>
      </c>
    </row>
    <row r="229" spans="1:13" x14ac:dyDescent="0.25">
      <c r="A229" s="36">
        <v>225</v>
      </c>
      <c r="B229" s="36" t="s">
        <v>15</v>
      </c>
      <c r="C229" s="36" t="s">
        <v>16</v>
      </c>
      <c r="D229" s="36" t="s">
        <v>64</v>
      </c>
      <c r="E229" s="45" t="s">
        <v>75</v>
      </c>
      <c r="F229" s="45" t="s">
        <v>29</v>
      </c>
      <c r="G229" s="46" t="s">
        <v>124</v>
      </c>
      <c r="H229" s="4">
        <v>13710</v>
      </c>
      <c r="I229" s="24" t="s">
        <v>717</v>
      </c>
      <c r="J229" s="9" t="s">
        <v>35</v>
      </c>
      <c r="K229" s="9" t="s">
        <v>36</v>
      </c>
      <c r="L229" s="114" t="s">
        <v>621</v>
      </c>
      <c r="M229" s="46" t="s">
        <v>125</v>
      </c>
    </row>
    <row r="230" spans="1:13" x14ac:dyDescent="0.25">
      <c r="A230" s="36">
        <v>226</v>
      </c>
      <c r="B230" s="36" t="s">
        <v>15</v>
      </c>
      <c r="C230" s="36" t="s">
        <v>16</v>
      </c>
      <c r="D230" s="36" t="s">
        <v>64</v>
      </c>
      <c r="E230" s="45" t="s">
        <v>78</v>
      </c>
      <c r="F230" s="45" t="s">
        <v>19</v>
      </c>
      <c r="G230" s="45" t="s">
        <v>301</v>
      </c>
      <c r="H230" s="8">
        <v>89212</v>
      </c>
      <c r="I230" s="24" t="s">
        <v>717</v>
      </c>
      <c r="J230" s="9" t="s">
        <v>35</v>
      </c>
      <c r="K230" s="9" t="s">
        <v>36</v>
      </c>
      <c r="L230" s="4" t="s">
        <v>21</v>
      </c>
      <c r="M230" s="45" t="s">
        <v>279</v>
      </c>
    </row>
    <row r="231" spans="1:13" x14ac:dyDescent="0.25">
      <c r="A231" s="36">
        <v>227</v>
      </c>
      <c r="B231" s="36" t="s">
        <v>15</v>
      </c>
      <c r="C231" s="36" t="s">
        <v>16</v>
      </c>
      <c r="D231" s="36" t="s">
        <v>64</v>
      </c>
      <c r="E231" s="45" t="s">
        <v>78</v>
      </c>
      <c r="F231" s="45" t="s">
        <v>19</v>
      </c>
      <c r="G231" s="45" t="s">
        <v>19</v>
      </c>
      <c r="H231" s="8">
        <v>122502</v>
      </c>
      <c r="I231" s="24" t="s">
        <v>717</v>
      </c>
      <c r="J231" s="9" t="s">
        <v>35</v>
      </c>
      <c r="K231" s="9" t="s">
        <v>36</v>
      </c>
      <c r="L231" s="114" t="s">
        <v>621</v>
      </c>
      <c r="M231" s="45" t="s">
        <v>80</v>
      </c>
    </row>
    <row r="232" spans="1:13" ht="15.75" x14ac:dyDescent="0.25">
      <c r="A232" s="36">
        <v>228</v>
      </c>
      <c r="B232" s="36" t="s">
        <v>15</v>
      </c>
      <c r="C232" s="36" t="s">
        <v>16</v>
      </c>
      <c r="D232" s="36" t="s">
        <v>17</v>
      </c>
      <c r="E232" s="46" t="s">
        <v>32</v>
      </c>
      <c r="F232" s="61" t="s">
        <v>731</v>
      </c>
      <c r="G232" s="58" t="s">
        <v>544</v>
      </c>
      <c r="H232" s="27" t="s">
        <v>545</v>
      </c>
      <c r="I232" s="24" t="s">
        <v>732</v>
      </c>
      <c r="J232" s="37" t="s">
        <v>35</v>
      </c>
      <c r="K232" s="37" t="s">
        <v>36</v>
      </c>
      <c r="L232" s="4" t="s">
        <v>21</v>
      </c>
      <c r="M232" s="60" t="s">
        <v>547</v>
      </c>
    </row>
    <row r="233" spans="1:13" ht="15.75" x14ac:dyDescent="0.25">
      <c r="A233" s="36">
        <v>229</v>
      </c>
      <c r="B233" s="36" t="s">
        <v>15</v>
      </c>
      <c r="C233" s="36" t="s">
        <v>16</v>
      </c>
      <c r="D233" s="36" t="s">
        <v>17</v>
      </c>
      <c r="E233" s="57" t="s">
        <v>23</v>
      </c>
      <c r="F233" s="59" t="s">
        <v>24</v>
      </c>
      <c r="G233" s="60" t="s">
        <v>25</v>
      </c>
      <c r="H233" s="52" t="s">
        <v>26</v>
      </c>
      <c r="I233" s="24" t="s">
        <v>732</v>
      </c>
      <c r="J233" s="39">
        <v>0.375</v>
      </c>
      <c r="K233" s="39">
        <v>0.58333333333333304</v>
      </c>
      <c r="L233" s="4" t="s">
        <v>21</v>
      </c>
      <c r="M233" s="60" t="s">
        <v>25</v>
      </c>
    </row>
    <row r="234" spans="1:13" ht="15.75" x14ac:dyDescent="0.25">
      <c r="A234" s="36">
        <v>230</v>
      </c>
      <c r="B234" s="36" t="s">
        <v>15</v>
      </c>
      <c r="C234" s="36" t="s">
        <v>16</v>
      </c>
      <c r="D234" s="36" t="s">
        <v>17</v>
      </c>
      <c r="E234" s="57" t="s">
        <v>23</v>
      </c>
      <c r="F234" s="57" t="s">
        <v>18</v>
      </c>
      <c r="G234" s="57" t="s">
        <v>128</v>
      </c>
      <c r="H234" s="16" t="s">
        <v>129</v>
      </c>
      <c r="I234" s="24" t="s">
        <v>732</v>
      </c>
      <c r="J234" s="39">
        <v>0.375</v>
      </c>
      <c r="K234" s="39">
        <v>0.58333333333333304</v>
      </c>
      <c r="L234" s="4" t="s">
        <v>21</v>
      </c>
      <c r="M234" s="66" t="s">
        <v>736</v>
      </c>
    </row>
    <row r="235" spans="1:13" ht="15.75" x14ac:dyDescent="0.25">
      <c r="A235" s="36">
        <v>231</v>
      </c>
      <c r="B235" s="36" t="s">
        <v>15</v>
      </c>
      <c r="C235" s="36" t="s">
        <v>16</v>
      </c>
      <c r="D235" s="36" t="s">
        <v>17</v>
      </c>
      <c r="E235" s="57" t="s">
        <v>32</v>
      </c>
      <c r="F235" s="65" t="s">
        <v>310</v>
      </c>
      <c r="G235" s="59" t="s">
        <v>34</v>
      </c>
      <c r="H235" s="8">
        <v>105522</v>
      </c>
      <c r="I235" s="24" t="s">
        <v>732</v>
      </c>
      <c r="J235" s="9" t="s">
        <v>35</v>
      </c>
      <c r="K235" s="9" t="s">
        <v>36</v>
      </c>
      <c r="L235" s="4" t="s">
        <v>21</v>
      </c>
      <c r="M235" s="60" t="s">
        <v>37</v>
      </c>
    </row>
    <row r="236" spans="1:13" ht="15.75" x14ac:dyDescent="0.25">
      <c r="A236" s="36">
        <v>232</v>
      </c>
      <c r="B236" s="36" t="s">
        <v>15</v>
      </c>
      <c r="C236" s="36" t="s">
        <v>16</v>
      </c>
      <c r="D236" s="36" t="s">
        <v>17</v>
      </c>
      <c r="E236" s="46" t="s">
        <v>18</v>
      </c>
      <c r="F236" s="46" t="s">
        <v>18</v>
      </c>
      <c r="G236" s="57" t="s">
        <v>733</v>
      </c>
      <c r="H236" s="71">
        <v>86412</v>
      </c>
      <c r="I236" s="70" t="s">
        <v>732</v>
      </c>
      <c r="J236" s="39">
        <v>0.375</v>
      </c>
      <c r="K236" s="39">
        <v>0.58333333333333304</v>
      </c>
      <c r="L236" s="4" t="s">
        <v>21</v>
      </c>
      <c r="M236" s="57" t="s">
        <v>574</v>
      </c>
    </row>
    <row r="237" spans="1:13" ht="15.75" x14ac:dyDescent="0.25">
      <c r="A237" s="36">
        <v>233</v>
      </c>
      <c r="B237" s="36" t="s">
        <v>15</v>
      </c>
      <c r="C237" s="36" t="s">
        <v>16</v>
      </c>
      <c r="D237" s="36" t="s">
        <v>17</v>
      </c>
      <c r="E237" s="46" t="s">
        <v>27</v>
      </c>
      <c r="F237" s="46" t="s">
        <v>28</v>
      </c>
      <c r="G237" s="57" t="s">
        <v>284</v>
      </c>
      <c r="H237" s="71">
        <v>14716</v>
      </c>
      <c r="I237" s="71" t="s">
        <v>732</v>
      </c>
      <c r="J237" s="39">
        <v>0.375</v>
      </c>
      <c r="K237" s="39">
        <v>0.58333333333333304</v>
      </c>
      <c r="L237" s="4" t="s">
        <v>21</v>
      </c>
      <c r="M237" s="46" t="s">
        <v>285</v>
      </c>
    </row>
    <row r="238" spans="1:13" ht="15.75" x14ac:dyDescent="0.25">
      <c r="A238" s="36">
        <v>234</v>
      </c>
      <c r="B238" s="36" t="s">
        <v>15</v>
      </c>
      <c r="C238" s="36" t="s">
        <v>16</v>
      </c>
      <c r="D238" s="36" t="s">
        <v>17</v>
      </c>
      <c r="E238" s="46" t="s">
        <v>38</v>
      </c>
      <c r="F238" s="59" t="s">
        <v>24</v>
      </c>
      <c r="G238" s="46" t="s">
        <v>289</v>
      </c>
      <c r="H238" s="4">
        <v>22303</v>
      </c>
      <c r="I238" s="36" t="s">
        <v>732</v>
      </c>
      <c r="J238" s="39">
        <v>0.375</v>
      </c>
      <c r="K238" s="13">
        <v>0.58333333333333304</v>
      </c>
      <c r="L238" s="4" t="s">
        <v>21</v>
      </c>
      <c r="M238" s="61" t="s">
        <v>290</v>
      </c>
    </row>
    <row r="239" spans="1:13" x14ac:dyDescent="0.25">
      <c r="A239" s="36">
        <v>235</v>
      </c>
      <c r="B239" s="36" t="s">
        <v>15</v>
      </c>
      <c r="C239" s="36" t="s">
        <v>16</v>
      </c>
      <c r="D239" s="36" t="s">
        <v>17</v>
      </c>
      <c r="E239" s="46" t="s">
        <v>38</v>
      </c>
      <c r="F239" s="61" t="s">
        <v>39</v>
      </c>
      <c r="G239" s="62" t="s">
        <v>145</v>
      </c>
      <c r="H239" s="4">
        <v>17432</v>
      </c>
      <c r="I239" s="36" t="s">
        <v>732</v>
      </c>
      <c r="J239" s="39">
        <v>0.375</v>
      </c>
      <c r="K239" s="13">
        <v>0.625</v>
      </c>
      <c r="L239" s="4" t="s">
        <v>21</v>
      </c>
      <c r="M239" s="61" t="s">
        <v>671</v>
      </c>
    </row>
    <row r="240" spans="1:13" ht="15.75" x14ac:dyDescent="0.25">
      <c r="A240" s="36">
        <v>236</v>
      </c>
      <c r="B240" s="36" t="s">
        <v>15</v>
      </c>
      <c r="C240" s="36" t="s">
        <v>16</v>
      </c>
      <c r="D240" s="36" t="s">
        <v>17</v>
      </c>
      <c r="E240" s="46" t="s">
        <v>38</v>
      </c>
      <c r="F240" s="61" t="s">
        <v>39</v>
      </c>
      <c r="G240" s="63" t="s">
        <v>133</v>
      </c>
      <c r="H240" s="64">
        <v>17424</v>
      </c>
      <c r="I240" s="70" t="s">
        <v>732</v>
      </c>
      <c r="J240" s="39">
        <v>0.375</v>
      </c>
      <c r="K240" s="13">
        <v>0.58333333333333304</v>
      </c>
      <c r="L240" s="4" t="s">
        <v>21</v>
      </c>
      <c r="M240" s="63" t="s">
        <v>522</v>
      </c>
    </row>
    <row r="241" spans="1:13" ht="15.75" x14ac:dyDescent="0.25">
      <c r="A241" s="36">
        <v>237</v>
      </c>
      <c r="B241" s="36" t="s">
        <v>15</v>
      </c>
      <c r="C241" s="36" t="s">
        <v>16</v>
      </c>
      <c r="D241" s="36" t="s">
        <v>17</v>
      </c>
      <c r="E241" s="57" t="s">
        <v>81</v>
      </c>
      <c r="F241" s="46" t="s">
        <v>393</v>
      </c>
      <c r="G241" s="46" t="s">
        <v>419</v>
      </c>
      <c r="H241" s="53">
        <v>110908</v>
      </c>
      <c r="I241" s="70" t="s">
        <v>732</v>
      </c>
      <c r="J241" s="37" t="s">
        <v>35</v>
      </c>
      <c r="K241" s="37" t="s">
        <v>648</v>
      </c>
      <c r="L241" s="4" t="s">
        <v>414</v>
      </c>
      <c r="M241" s="73" t="s">
        <v>649</v>
      </c>
    </row>
    <row r="242" spans="1:13" ht="15.75" x14ac:dyDescent="0.25">
      <c r="A242" s="36">
        <v>238</v>
      </c>
      <c r="B242" s="36" t="s">
        <v>15</v>
      </c>
      <c r="C242" s="36" t="s">
        <v>16</v>
      </c>
      <c r="D242" s="36" t="s">
        <v>17</v>
      </c>
      <c r="E242" s="46" t="s">
        <v>39</v>
      </c>
      <c r="F242" s="61" t="s">
        <v>39</v>
      </c>
      <c r="G242" s="63" t="s">
        <v>233</v>
      </c>
      <c r="H242" s="64">
        <v>17434</v>
      </c>
      <c r="I242" s="70" t="s">
        <v>732</v>
      </c>
      <c r="J242" s="39">
        <v>0.375</v>
      </c>
      <c r="K242" s="13">
        <v>0.58333333333333304</v>
      </c>
      <c r="L242" s="4" t="s">
        <v>21</v>
      </c>
      <c r="M242" s="63" t="s">
        <v>234</v>
      </c>
    </row>
    <row r="243" spans="1:13" ht="15.75" x14ac:dyDescent="0.25">
      <c r="A243" s="36">
        <v>239</v>
      </c>
      <c r="B243" s="4" t="s">
        <v>15</v>
      </c>
      <c r="C243" s="4" t="s">
        <v>16</v>
      </c>
      <c r="D243" s="4" t="s">
        <v>388</v>
      </c>
      <c r="E243" s="46" t="s">
        <v>101</v>
      </c>
      <c r="F243" s="62" t="s">
        <v>59</v>
      </c>
      <c r="G243" s="99" t="s">
        <v>235</v>
      </c>
      <c r="H243" s="21" t="s">
        <v>236</v>
      </c>
      <c r="I243" s="70" t="s">
        <v>732</v>
      </c>
      <c r="J243" s="13">
        <v>0.375</v>
      </c>
      <c r="K243" s="13">
        <v>0.58333333333333337</v>
      </c>
      <c r="L243" s="4" t="s">
        <v>21</v>
      </c>
      <c r="M243" s="99" t="s">
        <v>237</v>
      </c>
    </row>
    <row r="244" spans="1:13" ht="15.75" x14ac:dyDescent="0.25">
      <c r="A244" s="36">
        <v>240</v>
      </c>
      <c r="B244" s="4" t="s">
        <v>15</v>
      </c>
      <c r="C244" s="4" t="s">
        <v>16</v>
      </c>
      <c r="D244" s="4" t="s">
        <v>388</v>
      </c>
      <c r="E244" s="46" t="s">
        <v>42</v>
      </c>
      <c r="F244" s="68" t="s">
        <v>43</v>
      </c>
      <c r="G244" s="68" t="s">
        <v>44</v>
      </c>
      <c r="H244" s="12">
        <v>122305</v>
      </c>
      <c r="I244" s="70" t="s">
        <v>732</v>
      </c>
      <c r="J244" s="13">
        <v>0.375</v>
      </c>
      <c r="K244" s="13">
        <v>0.58333333333333337</v>
      </c>
      <c r="L244" s="4" t="s">
        <v>21</v>
      </c>
      <c r="M244" s="94" t="s">
        <v>44</v>
      </c>
    </row>
    <row r="245" spans="1:13" ht="15.75" x14ac:dyDescent="0.25">
      <c r="A245" s="36">
        <v>241</v>
      </c>
      <c r="B245" s="4" t="s">
        <v>15</v>
      </c>
      <c r="C245" s="4" t="s">
        <v>16</v>
      </c>
      <c r="D245" s="4" t="s">
        <v>388</v>
      </c>
      <c r="E245" s="99" t="s">
        <v>45</v>
      </c>
      <c r="F245" s="99" t="s">
        <v>46</v>
      </c>
      <c r="G245" s="99" t="s">
        <v>47</v>
      </c>
      <c r="H245" s="14" t="s">
        <v>48</v>
      </c>
      <c r="I245" s="70" t="s">
        <v>732</v>
      </c>
      <c r="J245" s="13">
        <v>0.375</v>
      </c>
      <c r="K245" s="13">
        <v>0.58333333333333337</v>
      </c>
      <c r="L245" s="4" t="s">
        <v>21</v>
      </c>
      <c r="M245" s="98" t="s">
        <v>688</v>
      </c>
    </row>
    <row r="246" spans="1:13" ht="15.75" x14ac:dyDescent="0.25">
      <c r="A246" s="36">
        <v>242</v>
      </c>
      <c r="B246" s="4" t="s">
        <v>15</v>
      </c>
      <c r="C246" s="4" t="s">
        <v>16</v>
      </c>
      <c r="D246" s="4" t="s">
        <v>388</v>
      </c>
      <c r="E246" s="46" t="s">
        <v>50</v>
      </c>
      <c r="F246" s="62" t="s">
        <v>168</v>
      </c>
      <c r="G246" s="46" t="s">
        <v>206</v>
      </c>
      <c r="H246" s="21" t="s">
        <v>516</v>
      </c>
      <c r="I246" s="70" t="s">
        <v>732</v>
      </c>
      <c r="J246" s="13">
        <v>0.375</v>
      </c>
      <c r="K246" s="13">
        <v>0.58333333333333337</v>
      </c>
      <c r="L246" s="4" t="s">
        <v>21</v>
      </c>
      <c r="M246" s="98" t="s">
        <v>110</v>
      </c>
    </row>
    <row r="247" spans="1:13" ht="15.75" x14ac:dyDescent="0.25">
      <c r="A247" s="36">
        <v>243</v>
      </c>
      <c r="B247" s="4" t="s">
        <v>15</v>
      </c>
      <c r="C247" s="4" t="s">
        <v>16</v>
      </c>
      <c r="D247" s="4" t="s">
        <v>388</v>
      </c>
      <c r="E247" s="46" t="s">
        <v>54</v>
      </c>
      <c r="F247" s="62" t="s">
        <v>59</v>
      </c>
      <c r="G247" s="45" t="s">
        <v>466</v>
      </c>
      <c r="H247" s="18" t="s">
        <v>392</v>
      </c>
      <c r="I247" s="70" t="s">
        <v>732</v>
      </c>
      <c r="J247" s="13">
        <v>0.375</v>
      </c>
      <c r="K247" s="13">
        <v>0.58333333333333337</v>
      </c>
      <c r="L247" s="4" t="s">
        <v>21</v>
      </c>
      <c r="M247" s="98" t="s">
        <v>113</v>
      </c>
    </row>
    <row r="248" spans="1:13" ht="15.75" x14ac:dyDescent="0.25">
      <c r="A248" s="36">
        <v>244</v>
      </c>
      <c r="B248" s="4" t="s">
        <v>15</v>
      </c>
      <c r="C248" s="4" t="s">
        <v>16</v>
      </c>
      <c r="D248" s="4" t="s">
        <v>388</v>
      </c>
      <c r="E248" s="46" t="s">
        <v>59</v>
      </c>
      <c r="F248" s="62" t="s">
        <v>60</v>
      </c>
      <c r="G248" s="45" t="s">
        <v>61</v>
      </c>
      <c r="H248" s="18" t="s">
        <v>62</v>
      </c>
      <c r="I248" s="70" t="s">
        <v>732</v>
      </c>
      <c r="J248" s="13">
        <v>0.375</v>
      </c>
      <c r="K248" s="13">
        <v>0.58333333333333337</v>
      </c>
      <c r="L248" s="4" t="s">
        <v>21</v>
      </c>
      <c r="M248" s="81" t="s">
        <v>63</v>
      </c>
    </row>
    <row r="249" spans="1:13" ht="15.75" x14ac:dyDescent="0.25">
      <c r="A249" s="36">
        <v>245</v>
      </c>
      <c r="B249" s="36" t="s">
        <v>15</v>
      </c>
      <c r="C249" s="36" t="s">
        <v>16</v>
      </c>
      <c r="D249" s="36" t="s">
        <v>64</v>
      </c>
      <c r="E249" s="45" t="s">
        <v>65</v>
      </c>
      <c r="F249" s="45" t="s">
        <v>19</v>
      </c>
      <c r="G249" s="49" t="s">
        <v>274</v>
      </c>
      <c r="H249" s="8">
        <v>89219</v>
      </c>
      <c r="I249" s="70" t="s">
        <v>732</v>
      </c>
      <c r="J249" s="9" t="s">
        <v>35</v>
      </c>
      <c r="K249" s="9" t="s">
        <v>36</v>
      </c>
      <c r="L249" s="4" t="s">
        <v>21</v>
      </c>
      <c r="M249" s="45" t="s">
        <v>214</v>
      </c>
    </row>
    <row r="250" spans="1:13" ht="15.75" x14ac:dyDescent="0.25">
      <c r="A250" s="36">
        <v>246</v>
      </c>
      <c r="B250" s="36" t="s">
        <v>15</v>
      </c>
      <c r="C250" s="36" t="s">
        <v>16</v>
      </c>
      <c r="D250" s="36" t="s">
        <v>64</v>
      </c>
      <c r="E250" s="45" t="s">
        <v>68</v>
      </c>
      <c r="F250" s="45" t="s">
        <v>68</v>
      </c>
      <c r="G250" s="49" t="s">
        <v>118</v>
      </c>
      <c r="H250" s="8">
        <v>13713</v>
      </c>
      <c r="I250" s="70" t="s">
        <v>732</v>
      </c>
      <c r="J250" s="9" t="s">
        <v>35</v>
      </c>
      <c r="K250" s="9" t="s">
        <v>36</v>
      </c>
      <c r="L250" s="4" t="s">
        <v>21</v>
      </c>
      <c r="M250" s="45" t="s">
        <v>119</v>
      </c>
    </row>
    <row r="251" spans="1:13" ht="15.75" x14ac:dyDescent="0.25">
      <c r="A251" s="36">
        <v>247</v>
      </c>
      <c r="B251" s="36" t="s">
        <v>15</v>
      </c>
      <c r="C251" s="36" t="s">
        <v>16</v>
      </c>
      <c r="D251" s="36" t="s">
        <v>64</v>
      </c>
      <c r="E251" s="45" t="s">
        <v>71</v>
      </c>
      <c r="F251" s="45" t="s">
        <v>72</v>
      </c>
      <c r="G251" s="46" t="s">
        <v>73</v>
      </c>
      <c r="H251" s="8">
        <v>79408</v>
      </c>
      <c r="I251" s="70" t="s">
        <v>732</v>
      </c>
      <c r="J251" s="9" t="s">
        <v>35</v>
      </c>
      <c r="K251" s="9" t="s">
        <v>36</v>
      </c>
      <c r="L251" s="4" t="s">
        <v>21</v>
      </c>
      <c r="M251" s="46" t="s">
        <v>74</v>
      </c>
    </row>
    <row r="252" spans="1:13" ht="30" x14ac:dyDescent="0.25">
      <c r="A252" s="36">
        <v>248</v>
      </c>
      <c r="B252" s="36" t="s">
        <v>15</v>
      </c>
      <c r="C252" s="36" t="s">
        <v>16</v>
      </c>
      <c r="D252" s="36" t="s">
        <v>64</v>
      </c>
      <c r="E252" s="45" t="s">
        <v>75</v>
      </c>
      <c r="F252" s="45" t="s">
        <v>29</v>
      </c>
      <c r="G252" s="45" t="s">
        <v>76</v>
      </c>
      <c r="H252" s="8">
        <v>103702</v>
      </c>
      <c r="I252" s="70" t="s">
        <v>732</v>
      </c>
      <c r="J252" s="9" t="s">
        <v>35</v>
      </c>
      <c r="K252" s="9" t="s">
        <v>36</v>
      </c>
      <c r="L252" s="4" t="s">
        <v>21</v>
      </c>
      <c r="M252" s="45" t="s">
        <v>77</v>
      </c>
    </row>
    <row r="253" spans="1:13" x14ac:dyDescent="0.25">
      <c r="A253" s="36">
        <v>249</v>
      </c>
      <c r="B253" s="36" t="s">
        <v>15</v>
      </c>
      <c r="C253" s="36" t="s">
        <v>16</v>
      </c>
      <c r="D253" s="36" t="s">
        <v>64</v>
      </c>
      <c r="E253" s="45" t="s">
        <v>78</v>
      </c>
      <c r="F253" s="45" t="s">
        <v>19</v>
      </c>
      <c r="G253" s="45" t="s">
        <v>374</v>
      </c>
      <c r="H253" s="8">
        <v>89213</v>
      </c>
      <c r="I253" s="24" t="s">
        <v>732</v>
      </c>
      <c r="J253" s="9" t="s">
        <v>35</v>
      </c>
      <c r="K253" s="9" t="s">
        <v>36</v>
      </c>
      <c r="L253" s="4" t="s">
        <v>21</v>
      </c>
      <c r="M253" s="45" t="s">
        <v>375</v>
      </c>
    </row>
    <row r="254" spans="1:13" x14ac:dyDescent="0.25">
      <c r="A254" s="36">
        <v>250</v>
      </c>
      <c r="B254" s="36" t="s">
        <v>15</v>
      </c>
      <c r="C254" s="36" t="s">
        <v>16</v>
      </c>
      <c r="D254" s="36" t="s">
        <v>64</v>
      </c>
      <c r="E254" s="45" t="s">
        <v>78</v>
      </c>
      <c r="F254" s="45" t="s">
        <v>19</v>
      </c>
      <c r="G254" s="45" t="s">
        <v>79</v>
      </c>
      <c r="H254" s="8">
        <v>122508</v>
      </c>
      <c r="I254" s="24" t="s">
        <v>732</v>
      </c>
      <c r="J254" s="9" t="s">
        <v>35</v>
      </c>
      <c r="K254" s="9" t="s">
        <v>36</v>
      </c>
      <c r="L254" s="4" t="s">
        <v>21</v>
      </c>
      <c r="M254" s="45" t="s">
        <v>80</v>
      </c>
    </row>
  </sheetData>
  <autoFilter ref="A4:M254"/>
  <mergeCells count="12">
    <mergeCell ref="L2:L3"/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H2 H4">
    <cfRule type="duplicateValues" dxfId="246" priority="495"/>
  </conditionalFormatting>
  <conditionalFormatting sqref="G14:H14">
    <cfRule type="duplicateValues" dxfId="245" priority="249"/>
  </conditionalFormatting>
  <conditionalFormatting sqref="H26">
    <cfRule type="duplicateValues" dxfId="244" priority="246"/>
  </conditionalFormatting>
  <conditionalFormatting sqref="H26">
    <cfRule type="duplicateValues" dxfId="243" priority="247"/>
  </conditionalFormatting>
  <conditionalFormatting sqref="H26">
    <cfRule type="duplicateValues" dxfId="242" priority="248"/>
  </conditionalFormatting>
  <conditionalFormatting sqref="H25">
    <cfRule type="duplicateValues" dxfId="241" priority="244"/>
  </conditionalFormatting>
  <conditionalFormatting sqref="H25">
    <cfRule type="duplicateValues" dxfId="240" priority="245"/>
  </conditionalFormatting>
  <conditionalFormatting sqref="H27">
    <cfRule type="duplicateValues" dxfId="239" priority="242"/>
  </conditionalFormatting>
  <conditionalFormatting sqref="H27">
    <cfRule type="duplicateValues" dxfId="238" priority="243"/>
  </conditionalFormatting>
  <conditionalFormatting sqref="H24">
    <cfRule type="duplicateValues" dxfId="237" priority="239"/>
  </conditionalFormatting>
  <conditionalFormatting sqref="H24">
    <cfRule type="duplicateValues" dxfId="236" priority="240"/>
  </conditionalFormatting>
  <conditionalFormatting sqref="H24">
    <cfRule type="duplicateValues" dxfId="235" priority="241"/>
  </conditionalFormatting>
  <conditionalFormatting sqref="H23">
    <cfRule type="duplicateValues" dxfId="234" priority="238"/>
  </conditionalFormatting>
  <conditionalFormatting sqref="H23">
    <cfRule type="duplicateValues" dxfId="233" priority="237"/>
  </conditionalFormatting>
  <conditionalFormatting sqref="H23">
    <cfRule type="duplicateValues" dxfId="232" priority="236"/>
  </conditionalFormatting>
  <conditionalFormatting sqref="H50">
    <cfRule type="duplicateValues" dxfId="231" priority="233"/>
  </conditionalFormatting>
  <conditionalFormatting sqref="H50">
    <cfRule type="duplicateValues" dxfId="230" priority="232"/>
  </conditionalFormatting>
  <conditionalFormatting sqref="H50">
    <cfRule type="duplicateValues" dxfId="229" priority="234"/>
  </conditionalFormatting>
  <conditionalFormatting sqref="H50">
    <cfRule type="duplicateValues" dxfId="228" priority="231"/>
  </conditionalFormatting>
  <conditionalFormatting sqref="H50">
    <cfRule type="duplicateValues" dxfId="227" priority="235"/>
  </conditionalFormatting>
  <conditionalFormatting sqref="H52">
    <cfRule type="duplicateValues" dxfId="226" priority="228"/>
  </conditionalFormatting>
  <conditionalFormatting sqref="H52">
    <cfRule type="duplicateValues" dxfId="225" priority="227"/>
  </conditionalFormatting>
  <conditionalFormatting sqref="H52">
    <cfRule type="duplicateValues" dxfId="224" priority="229"/>
  </conditionalFormatting>
  <conditionalFormatting sqref="H52">
    <cfRule type="duplicateValues" dxfId="223" priority="230"/>
  </conditionalFormatting>
  <conditionalFormatting sqref="H47">
    <cfRule type="duplicateValues" dxfId="222" priority="226"/>
  </conditionalFormatting>
  <conditionalFormatting sqref="H43:H46">
    <cfRule type="duplicateValues" dxfId="221" priority="225"/>
  </conditionalFormatting>
  <conditionalFormatting sqref="H46">
    <cfRule type="duplicateValues" dxfId="220" priority="224"/>
  </conditionalFormatting>
  <conditionalFormatting sqref="H43:H45">
    <cfRule type="duplicateValues" dxfId="219" priority="223"/>
  </conditionalFormatting>
  <conditionalFormatting sqref="H43:H47">
    <cfRule type="duplicateValues" dxfId="218" priority="222"/>
  </conditionalFormatting>
  <conditionalFormatting sqref="H46:H47">
    <cfRule type="duplicateValues" dxfId="217" priority="221"/>
  </conditionalFormatting>
  <conditionalFormatting sqref="H47">
    <cfRule type="duplicateValues" dxfId="216" priority="220"/>
  </conditionalFormatting>
  <conditionalFormatting sqref="H43:H46">
    <cfRule type="duplicateValues" dxfId="215" priority="219"/>
  </conditionalFormatting>
  <conditionalFormatting sqref="H43:H47">
    <cfRule type="duplicateValues" dxfId="214" priority="218"/>
  </conditionalFormatting>
  <conditionalFormatting sqref="H43:H44">
    <cfRule type="duplicateValues" dxfId="213" priority="217"/>
  </conditionalFormatting>
  <conditionalFormatting sqref="H43:H45">
    <cfRule type="duplicateValues" dxfId="212" priority="216"/>
  </conditionalFormatting>
  <conditionalFormatting sqref="H45">
    <cfRule type="duplicateValues" dxfId="211" priority="215"/>
  </conditionalFormatting>
  <conditionalFormatting sqref="H49">
    <cfRule type="duplicateValues" dxfId="210" priority="212"/>
  </conditionalFormatting>
  <conditionalFormatting sqref="H49">
    <cfRule type="duplicateValues" dxfId="209" priority="213"/>
  </conditionalFormatting>
  <conditionalFormatting sqref="H49">
    <cfRule type="duplicateValues" dxfId="208" priority="214"/>
  </conditionalFormatting>
  <conditionalFormatting sqref="H49">
    <cfRule type="duplicateValues" dxfId="207" priority="208"/>
  </conditionalFormatting>
  <conditionalFormatting sqref="H49">
    <cfRule type="duplicateValues" dxfId="206" priority="207"/>
  </conditionalFormatting>
  <conditionalFormatting sqref="H49">
    <cfRule type="duplicateValues" dxfId="205" priority="206"/>
  </conditionalFormatting>
  <conditionalFormatting sqref="H49">
    <cfRule type="duplicateValues" dxfId="204" priority="209"/>
  </conditionalFormatting>
  <conditionalFormatting sqref="H49">
    <cfRule type="duplicateValues" dxfId="203" priority="210"/>
  </conditionalFormatting>
  <conditionalFormatting sqref="H49">
    <cfRule type="duplicateValues" dxfId="202" priority="211"/>
  </conditionalFormatting>
  <conditionalFormatting sqref="H51">
    <cfRule type="duplicateValues" dxfId="201" priority="201"/>
  </conditionalFormatting>
  <conditionalFormatting sqref="H51">
    <cfRule type="duplicateValues" dxfId="200" priority="202"/>
  </conditionalFormatting>
  <conditionalFormatting sqref="H51">
    <cfRule type="duplicateValues" dxfId="199" priority="203"/>
  </conditionalFormatting>
  <conditionalFormatting sqref="H51">
    <cfRule type="duplicateValues" dxfId="198" priority="204"/>
  </conditionalFormatting>
  <conditionalFormatting sqref="H51">
    <cfRule type="duplicateValues" dxfId="197" priority="205"/>
  </conditionalFormatting>
  <conditionalFormatting sqref="H48">
    <cfRule type="duplicateValues" dxfId="196" priority="199"/>
  </conditionalFormatting>
  <conditionalFormatting sqref="H48">
    <cfRule type="duplicateValues" dxfId="195" priority="200"/>
  </conditionalFormatting>
  <conditionalFormatting sqref="H61">
    <cfRule type="duplicateValues" dxfId="194" priority="198"/>
  </conditionalFormatting>
  <conditionalFormatting sqref="H62">
    <cfRule type="duplicateValues" dxfId="193" priority="197"/>
  </conditionalFormatting>
  <conditionalFormatting sqref="H72">
    <cfRule type="duplicateValues" dxfId="192" priority="195"/>
  </conditionalFormatting>
  <conditionalFormatting sqref="H72">
    <cfRule type="duplicateValues" dxfId="191" priority="194"/>
  </conditionalFormatting>
  <conditionalFormatting sqref="H72">
    <cfRule type="duplicateValues" dxfId="190" priority="193"/>
  </conditionalFormatting>
  <conditionalFormatting sqref="H72">
    <cfRule type="duplicateValues" dxfId="189" priority="196"/>
  </conditionalFormatting>
  <conditionalFormatting sqref="H74">
    <cfRule type="duplicateValues" dxfId="188" priority="192"/>
  </conditionalFormatting>
  <conditionalFormatting sqref="H74">
    <cfRule type="duplicateValues" dxfId="187" priority="191"/>
  </conditionalFormatting>
  <conditionalFormatting sqref="H68">
    <cfRule type="duplicateValues" dxfId="186" priority="187"/>
  </conditionalFormatting>
  <conditionalFormatting sqref="H68">
    <cfRule type="duplicateValues" dxfId="185" priority="186"/>
  </conditionalFormatting>
  <conditionalFormatting sqref="H68">
    <cfRule type="duplicateValues" dxfId="184" priority="188"/>
  </conditionalFormatting>
  <conditionalFormatting sqref="H68">
    <cfRule type="duplicateValues" dxfId="183" priority="189"/>
  </conditionalFormatting>
  <conditionalFormatting sqref="H68">
    <cfRule type="duplicateValues" dxfId="182" priority="190"/>
  </conditionalFormatting>
  <conditionalFormatting sqref="H71">
    <cfRule type="duplicateValues" dxfId="181" priority="183"/>
  </conditionalFormatting>
  <conditionalFormatting sqref="H71">
    <cfRule type="duplicateValues" dxfId="180" priority="182"/>
  </conditionalFormatting>
  <conditionalFormatting sqref="H71">
    <cfRule type="duplicateValues" dxfId="179" priority="184"/>
  </conditionalFormatting>
  <conditionalFormatting sqref="H71">
    <cfRule type="duplicateValues" dxfId="178" priority="185"/>
  </conditionalFormatting>
  <conditionalFormatting sqref="H73">
    <cfRule type="duplicateValues" dxfId="177" priority="180"/>
  </conditionalFormatting>
  <conditionalFormatting sqref="H73">
    <cfRule type="duplicateValues" dxfId="176" priority="179"/>
  </conditionalFormatting>
  <conditionalFormatting sqref="H73">
    <cfRule type="duplicateValues" dxfId="175" priority="181"/>
  </conditionalFormatting>
  <conditionalFormatting sqref="H70">
    <cfRule type="duplicateValues" dxfId="174" priority="176"/>
  </conditionalFormatting>
  <conditionalFormatting sqref="H70">
    <cfRule type="duplicateValues" dxfId="173" priority="177"/>
  </conditionalFormatting>
  <conditionalFormatting sqref="H70">
    <cfRule type="duplicateValues" dxfId="172" priority="178"/>
  </conditionalFormatting>
  <conditionalFormatting sqref="H93">
    <cfRule type="duplicateValues" dxfId="171" priority="174"/>
  </conditionalFormatting>
  <conditionalFormatting sqref="H93">
    <cfRule type="duplicateValues" dxfId="170" priority="175"/>
  </conditionalFormatting>
  <conditionalFormatting sqref="H91">
    <cfRule type="duplicateValues" dxfId="169" priority="168"/>
  </conditionalFormatting>
  <conditionalFormatting sqref="H91">
    <cfRule type="duplicateValues" dxfId="168" priority="167"/>
  </conditionalFormatting>
  <conditionalFormatting sqref="H91">
    <cfRule type="duplicateValues" dxfId="167" priority="169"/>
  </conditionalFormatting>
  <conditionalFormatting sqref="H92">
    <cfRule type="duplicateValues" dxfId="166" priority="166"/>
  </conditionalFormatting>
  <conditionalFormatting sqref="H92">
    <cfRule type="duplicateValues" dxfId="165" priority="165"/>
  </conditionalFormatting>
  <conditionalFormatting sqref="H92">
    <cfRule type="duplicateValues" dxfId="164" priority="164"/>
  </conditionalFormatting>
  <conditionalFormatting sqref="H92">
    <cfRule type="duplicateValues" dxfId="163" priority="163"/>
  </conditionalFormatting>
  <conditionalFormatting sqref="H111">
    <cfRule type="duplicateValues" dxfId="162" priority="160"/>
  </conditionalFormatting>
  <conditionalFormatting sqref="H111">
    <cfRule type="duplicateValues" dxfId="161" priority="161"/>
  </conditionalFormatting>
  <conditionalFormatting sqref="H111">
    <cfRule type="duplicateValues" dxfId="160" priority="162"/>
  </conditionalFormatting>
  <conditionalFormatting sqref="H109">
    <cfRule type="duplicateValues" dxfId="159" priority="159"/>
  </conditionalFormatting>
  <conditionalFormatting sqref="H109">
    <cfRule type="duplicateValues" dxfId="158" priority="158"/>
  </conditionalFormatting>
  <conditionalFormatting sqref="H110">
    <cfRule type="duplicateValues" dxfId="157" priority="157"/>
  </conditionalFormatting>
  <conditionalFormatting sqref="H110">
    <cfRule type="duplicateValues" dxfId="156" priority="156"/>
  </conditionalFormatting>
  <conditionalFormatting sqref="H109:H110">
    <cfRule type="duplicateValues" dxfId="155" priority="155"/>
  </conditionalFormatting>
  <conditionalFormatting sqref="H113">
    <cfRule type="duplicateValues" dxfId="154" priority="153"/>
  </conditionalFormatting>
  <conditionalFormatting sqref="H113">
    <cfRule type="duplicateValues" dxfId="153" priority="152"/>
  </conditionalFormatting>
  <conditionalFormatting sqref="H112:H113">
    <cfRule type="duplicateValues" dxfId="152" priority="151"/>
  </conditionalFormatting>
  <conditionalFormatting sqref="H112">
    <cfRule type="duplicateValues" dxfId="151" priority="150"/>
  </conditionalFormatting>
  <conditionalFormatting sqref="H112:H113">
    <cfRule type="duplicateValues" dxfId="150" priority="154"/>
  </conditionalFormatting>
  <conditionalFormatting sqref="H114">
    <cfRule type="duplicateValues" dxfId="149" priority="148"/>
  </conditionalFormatting>
  <conditionalFormatting sqref="H114">
    <cfRule type="duplicateValues" dxfId="148" priority="147"/>
  </conditionalFormatting>
  <conditionalFormatting sqref="H114">
    <cfRule type="duplicateValues" dxfId="147" priority="149"/>
  </conditionalFormatting>
  <conditionalFormatting sqref="H134">
    <cfRule type="duplicateValues" dxfId="146" priority="144"/>
  </conditionalFormatting>
  <conditionalFormatting sqref="H133">
    <cfRule type="duplicateValues" dxfId="145" priority="143"/>
  </conditionalFormatting>
  <conditionalFormatting sqref="H133:H134">
    <cfRule type="duplicateValues" dxfId="144" priority="142"/>
  </conditionalFormatting>
  <conditionalFormatting sqref="H133">
    <cfRule type="duplicateValues" dxfId="143" priority="141"/>
  </conditionalFormatting>
  <conditionalFormatting sqref="H133">
    <cfRule type="duplicateValues" dxfId="142" priority="145"/>
  </conditionalFormatting>
  <conditionalFormatting sqref="H133:H134">
    <cfRule type="duplicateValues" dxfId="141" priority="146"/>
  </conditionalFormatting>
  <conditionalFormatting sqref="H135">
    <cfRule type="duplicateValues" dxfId="140" priority="140"/>
  </conditionalFormatting>
  <conditionalFormatting sqref="H135">
    <cfRule type="duplicateValues" dxfId="139" priority="139"/>
  </conditionalFormatting>
  <conditionalFormatting sqref="H135">
    <cfRule type="duplicateValues" dxfId="138" priority="138"/>
  </conditionalFormatting>
  <conditionalFormatting sqref="H135">
    <cfRule type="duplicateValues" dxfId="137" priority="137"/>
  </conditionalFormatting>
  <conditionalFormatting sqref="H135">
    <cfRule type="duplicateValues" dxfId="136" priority="136"/>
  </conditionalFormatting>
  <conditionalFormatting sqref="H135">
    <cfRule type="duplicateValues" dxfId="135" priority="135"/>
  </conditionalFormatting>
  <conditionalFormatting sqref="H136">
    <cfRule type="duplicateValues" dxfId="134" priority="133"/>
  </conditionalFormatting>
  <conditionalFormatting sqref="H136">
    <cfRule type="duplicateValues" dxfId="133" priority="132"/>
  </conditionalFormatting>
  <conditionalFormatting sqref="H136">
    <cfRule type="duplicateValues" dxfId="132" priority="131"/>
  </conditionalFormatting>
  <conditionalFormatting sqref="H136">
    <cfRule type="duplicateValues" dxfId="131" priority="134"/>
  </conditionalFormatting>
  <conditionalFormatting sqref="H137">
    <cfRule type="duplicateValues" dxfId="130" priority="129"/>
  </conditionalFormatting>
  <conditionalFormatting sqref="H137">
    <cfRule type="duplicateValues" dxfId="129" priority="130"/>
  </conditionalFormatting>
  <conditionalFormatting sqref="H131">
    <cfRule type="duplicateValues" dxfId="128" priority="127"/>
  </conditionalFormatting>
  <conditionalFormatting sqref="H131">
    <cfRule type="duplicateValues" dxfId="127" priority="128"/>
  </conditionalFormatting>
  <conditionalFormatting sqref="H132">
    <cfRule type="duplicateValues" dxfId="126" priority="126"/>
  </conditionalFormatting>
  <conditionalFormatting sqref="H132">
    <cfRule type="duplicateValues" dxfId="125" priority="125"/>
  </conditionalFormatting>
  <conditionalFormatting sqref="H157">
    <cfRule type="duplicateValues" dxfId="124" priority="123"/>
  </conditionalFormatting>
  <conditionalFormatting sqref="H157">
    <cfRule type="duplicateValues" dxfId="123" priority="124"/>
  </conditionalFormatting>
  <conditionalFormatting sqref="H156">
    <cfRule type="duplicateValues" dxfId="122" priority="122"/>
  </conditionalFormatting>
  <conditionalFormatting sqref="H152:H155">
    <cfRule type="duplicateValues" dxfId="121" priority="121"/>
  </conditionalFormatting>
  <conditionalFormatting sqref="H155">
    <cfRule type="duplicateValues" dxfId="120" priority="120"/>
  </conditionalFormatting>
  <conditionalFormatting sqref="H152:H154">
    <cfRule type="duplicateValues" dxfId="119" priority="119"/>
  </conditionalFormatting>
  <conditionalFormatting sqref="H152:H156">
    <cfRule type="duplicateValues" dxfId="118" priority="118"/>
  </conditionalFormatting>
  <conditionalFormatting sqref="H155:H156">
    <cfRule type="duplicateValues" dxfId="117" priority="117"/>
  </conditionalFormatting>
  <conditionalFormatting sqref="H156">
    <cfRule type="duplicateValues" dxfId="116" priority="116"/>
  </conditionalFormatting>
  <conditionalFormatting sqref="H152:H155">
    <cfRule type="duplicateValues" dxfId="115" priority="115"/>
  </conditionalFormatting>
  <conditionalFormatting sqref="H152:H156">
    <cfRule type="duplicateValues" dxfId="114" priority="114"/>
  </conditionalFormatting>
  <conditionalFormatting sqref="H152:H153">
    <cfRule type="duplicateValues" dxfId="113" priority="113"/>
  </conditionalFormatting>
  <conditionalFormatting sqref="H152:H154">
    <cfRule type="duplicateValues" dxfId="112" priority="112"/>
  </conditionalFormatting>
  <conditionalFormatting sqref="H154">
    <cfRule type="duplicateValues" dxfId="111" priority="111"/>
  </conditionalFormatting>
  <conditionalFormatting sqref="H158">
    <cfRule type="duplicateValues" dxfId="110" priority="109"/>
  </conditionalFormatting>
  <conditionalFormatting sqref="H158">
    <cfRule type="duplicateValues" dxfId="109" priority="108"/>
  </conditionalFormatting>
  <conditionalFormatting sqref="H158">
    <cfRule type="duplicateValues" dxfId="108" priority="110"/>
  </conditionalFormatting>
  <conditionalFormatting sqref="H159">
    <cfRule type="duplicateValues" dxfId="107" priority="105"/>
  </conditionalFormatting>
  <conditionalFormatting sqref="H159">
    <cfRule type="duplicateValues" dxfId="106" priority="104"/>
  </conditionalFormatting>
  <conditionalFormatting sqref="H159">
    <cfRule type="duplicateValues" dxfId="105" priority="106"/>
  </conditionalFormatting>
  <conditionalFormatting sqref="H159">
    <cfRule type="duplicateValues" dxfId="104" priority="103"/>
  </conditionalFormatting>
  <conditionalFormatting sqref="H159">
    <cfRule type="duplicateValues" dxfId="103" priority="107"/>
  </conditionalFormatting>
  <conditionalFormatting sqref="H160">
    <cfRule type="duplicateValues" dxfId="102" priority="98"/>
  </conditionalFormatting>
  <conditionalFormatting sqref="H160">
    <cfRule type="duplicateValues" dxfId="101" priority="99"/>
  </conditionalFormatting>
  <conditionalFormatting sqref="H160">
    <cfRule type="duplicateValues" dxfId="100" priority="100"/>
  </conditionalFormatting>
  <conditionalFormatting sqref="H160">
    <cfRule type="duplicateValues" dxfId="99" priority="101"/>
  </conditionalFormatting>
  <conditionalFormatting sqref="H160">
    <cfRule type="duplicateValues" dxfId="98" priority="102"/>
  </conditionalFormatting>
  <conditionalFormatting sqref="H161">
    <cfRule type="duplicateValues" dxfId="97" priority="97"/>
  </conditionalFormatting>
  <conditionalFormatting sqref="H161">
    <cfRule type="duplicateValues" dxfId="96" priority="96"/>
  </conditionalFormatting>
  <conditionalFormatting sqref="H178">
    <cfRule type="duplicateValues" dxfId="95" priority="95"/>
  </conditionalFormatting>
  <conditionalFormatting sqref="H178">
    <cfRule type="duplicateValues" dxfId="94" priority="94"/>
  </conditionalFormatting>
  <conditionalFormatting sqref="H178">
    <cfRule type="duplicateValues" dxfId="93" priority="93"/>
  </conditionalFormatting>
  <conditionalFormatting sqref="H178">
    <cfRule type="duplicateValues" dxfId="92" priority="92"/>
  </conditionalFormatting>
  <conditionalFormatting sqref="H180">
    <cfRule type="duplicateValues" dxfId="91" priority="91"/>
  </conditionalFormatting>
  <conditionalFormatting sqref="H179">
    <cfRule type="duplicateValues" dxfId="90" priority="88"/>
  </conditionalFormatting>
  <conditionalFormatting sqref="H179">
    <cfRule type="duplicateValues" dxfId="89" priority="89"/>
  </conditionalFormatting>
  <conditionalFormatting sqref="H179">
    <cfRule type="duplicateValues" dxfId="88" priority="90"/>
  </conditionalFormatting>
  <conditionalFormatting sqref="H179">
    <cfRule type="duplicateValues" dxfId="87" priority="84"/>
  </conditionalFormatting>
  <conditionalFormatting sqref="H179">
    <cfRule type="duplicateValues" dxfId="86" priority="83"/>
  </conditionalFormatting>
  <conditionalFormatting sqref="H179">
    <cfRule type="duplicateValues" dxfId="85" priority="82"/>
  </conditionalFormatting>
  <conditionalFormatting sqref="H179">
    <cfRule type="duplicateValues" dxfId="84" priority="85"/>
  </conditionalFormatting>
  <conditionalFormatting sqref="H179">
    <cfRule type="duplicateValues" dxfId="83" priority="86"/>
  </conditionalFormatting>
  <conditionalFormatting sqref="H179">
    <cfRule type="duplicateValues" dxfId="82" priority="87"/>
  </conditionalFormatting>
  <conditionalFormatting sqref="H182">
    <cfRule type="duplicateValues" dxfId="81" priority="81"/>
  </conditionalFormatting>
  <conditionalFormatting sqref="H182">
    <cfRule type="duplicateValues" dxfId="80" priority="80"/>
  </conditionalFormatting>
  <conditionalFormatting sqref="H181">
    <cfRule type="duplicateValues" dxfId="79" priority="78"/>
  </conditionalFormatting>
  <conditionalFormatting sqref="H181">
    <cfRule type="duplicateValues" dxfId="78" priority="77"/>
  </conditionalFormatting>
  <conditionalFormatting sqref="H181">
    <cfRule type="duplicateValues" dxfId="77" priority="79"/>
  </conditionalFormatting>
  <conditionalFormatting sqref="H177">
    <cfRule type="duplicateValues" dxfId="76" priority="76"/>
  </conditionalFormatting>
  <conditionalFormatting sqref="H177">
    <cfRule type="duplicateValues" dxfId="75" priority="75"/>
  </conditionalFormatting>
  <conditionalFormatting sqref="H200">
    <cfRule type="duplicateValues" dxfId="74" priority="73"/>
  </conditionalFormatting>
  <conditionalFormatting sqref="H202">
    <cfRule type="duplicateValues" dxfId="73" priority="71"/>
  </conditionalFormatting>
  <conditionalFormatting sqref="H202">
    <cfRule type="duplicateValues" dxfId="72" priority="70"/>
  </conditionalFormatting>
  <conditionalFormatting sqref="H202">
    <cfRule type="duplicateValues" dxfId="71" priority="69"/>
  </conditionalFormatting>
  <conditionalFormatting sqref="H202">
    <cfRule type="duplicateValues" dxfId="70" priority="72"/>
  </conditionalFormatting>
  <conditionalFormatting sqref="H200">
    <cfRule type="duplicateValues" dxfId="69" priority="74"/>
  </conditionalFormatting>
  <conditionalFormatting sqref="H199">
    <cfRule type="duplicateValues" dxfId="68" priority="65"/>
  </conditionalFormatting>
  <conditionalFormatting sqref="H199">
    <cfRule type="duplicateValues" dxfId="67" priority="64"/>
  </conditionalFormatting>
  <conditionalFormatting sqref="H199">
    <cfRule type="duplicateValues" dxfId="66" priority="66"/>
  </conditionalFormatting>
  <conditionalFormatting sqref="H199">
    <cfRule type="duplicateValues" dxfId="65" priority="67"/>
  </conditionalFormatting>
  <conditionalFormatting sqref="H199">
    <cfRule type="duplicateValues" dxfId="64" priority="68"/>
  </conditionalFormatting>
  <conditionalFormatting sqref="H201">
    <cfRule type="duplicateValues" dxfId="63" priority="60"/>
  </conditionalFormatting>
  <conditionalFormatting sqref="H201">
    <cfRule type="duplicateValues" dxfId="62" priority="59"/>
  </conditionalFormatting>
  <conditionalFormatting sqref="H201">
    <cfRule type="duplicateValues" dxfId="61" priority="58"/>
  </conditionalFormatting>
  <conditionalFormatting sqref="H201">
    <cfRule type="duplicateValues" dxfId="60" priority="61"/>
  </conditionalFormatting>
  <conditionalFormatting sqref="H201">
    <cfRule type="duplicateValues" dxfId="59" priority="62"/>
  </conditionalFormatting>
  <conditionalFormatting sqref="H201">
    <cfRule type="duplicateValues" dxfId="58" priority="63"/>
  </conditionalFormatting>
  <conditionalFormatting sqref="H203">
    <cfRule type="duplicateValues" dxfId="57" priority="55"/>
  </conditionalFormatting>
  <conditionalFormatting sqref="H203">
    <cfRule type="duplicateValues" dxfId="56" priority="54"/>
  </conditionalFormatting>
  <conditionalFormatting sqref="H203">
    <cfRule type="duplicateValues" dxfId="55" priority="56"/>
  </conditionalFormatting>
  <conditionalFormatting sqref="H203">
    <cfRule type="duplicateValues" dxfId="54" priority="57"/>
  </conditionalFormatting>
  <conditionalFormatting sqref="H204">
    <cfRule type="duplicateValues" dxfId="53" priority="51"/>
  </conditionalFormatting>
  <conditionalFormatting sqref="H204">
    <cfRule type="duplicateValues" dxfId="52" priority="50"/>
  </conditionalFormatting>
  <conditionalFormatting sqref="H204">
    <cfRule type="duplicateValues" dxfId="51" priority="52"/>
  </conditionalFormatting>
  <conditionalFormatting sqref="H204">
    <cfRule type="duplicateValues" dxfId="50" priority="53"/>
  </conditionalFormatting>
  <conditionalFormatting sqref="H213">
    <cfRule type="duplicateValues" dxfId="49" priority="49"/>
  </conditionalFormatting>
  <conditionalFormatting sqref="H225:H226">
    <cfRule type="duplicateValues" dxfId="48" priority="47"/>
  </conditionalFormatting>
  <conditionalFormatting sqref="H226">
    <cfRule type="duplicateValues" dxfId="47" priority="46"/>
  </conditionalFormatting>
  <conditionalFormatting sqref="H225">
    <cfRule type="duplicateValues" dxfId="46" priority="45"/>
  </conditionalFormatting>
  <conditionalFormatting sqref="H225:H226">
    <cfRule type="duplicateValues" dxfId="45" priority="44"/>
  </conditionalFormatting>
  <conditionalFormatting sqref="H225">
    <cfRule type="duplicateValues" dxfId="44" priority="48"/>
  </conditionalFormatting>
  <conditionalFormatting sqref="H227">
    <cfRule type="duplicateValues" dxfId="43" priority="42"/>
  </conditionalFormatting>
  <conditionalFormatting sqref="H227">
    <cfRule type="duplicateValues" dxfId="42" priority="41"/>
  </conditionalFormatting>
  <conditionalFormatting sqref="H227">
    <cfRule type="duplicateValues" dxfId="41" priority="40"/>
  </conditionalFormatting>
  <conditionalFormatting sqref="H227">
    <cfRule type="duplicateValues" dxfId="40" priority="43"/>
  </conditionalFormatting>
  <conditionalFormatting sqref="H224">
    <cfRule type="duplicateValues" dxfId="39" priority="38"/>
  </conditionalFormatting>
  <conditionalFormatting sqref="H224">
    <cfRule type="duplicateValues" dxfId="38" priority="37"/>
  </conditionalFormatting>
  <conditionalFormatting sqref="H224">
    <cfRule type="duplicateValues" dxfId="37" priority="39"/>
  </conditionalFormatting>
  <conditionalFormatting sqref="H229">
    <cfRule type="duplicateValues" dxfId="36" priority="34"/>
  </conditionalFormatting>
  <conditionalFormatting sqref="H228">
    <cfRule type="duplicateValues" dxfId="35" priority="33"/>
  </conditionalFormatting>
  <conditionalFormatting sqref="H228">
    <cfRule type="duplicateValues" dxfId="34" priority="35"/>
  </conditionalFormatting>
  <conditionalFormatting sqref="H228:H229">
    <cfRule type="duplicateValues" dxfId="33" priority="32"/>
  </conditionalFormatting>
  <conditionalFormatting sqref="H228">
    <cfRule type="duplicateValues" dxfId="32" priority="31"/>
  </conditionalFormatting>
  <conditionalFormatting sqref="H228:H229">
    <cfRule type="duplicateValues" dxfId="31" priority="36"/>
  </conditionalFormatting>
  <conditionalFormatting sqref="H230">
    <cfRule type="duplicateValues" dxfId="30" priority="29"/>
  </conditionalFormatting>
  <conditionalFormatting sqref="H230">
    <cfRule type="duplicateValues" dxfId="29" priority="30"/>
  </conditionalFormatting>
  <conditionalFormatting sqref="H249">
    <cfRule type="duplicateValues" dxfId="28" priority="28"/>
  </conditionalFormatting>
  <conditionalFormatting sqref="H249">
    <cfRule type="duplicateValues" dxfId="27" priority="27"/>
  </conditionalFormatting>
  <conditionalFormatting sqref="H249">
    <cfRule type="duplicateValues" dxfId="26" priority="25"/>
  </conditionalFormatting>
  <conditionalFormatting sqref="H249">
    <cfRule type="duplicateValues" dxfId="25" priority="24"/>
  </conditionalFormatting>
  <conditionalFormatting sqref="H249">
    <cfRule type="duplicateValues" dxfId="24" priority="26"/>
  </conditionalFormatting>
  <conditionalFormatting sqref="H251">
    <cfRule type="duplicateValues" dxfId="23" priority="21"/>
  </conditionalFormatting>
  <conditionalFormatting sqref="H251">
    <cfRule type="duplicateValues" dxfId="22" priority="20"/>
  </conditionalFormatting>
  <conditionalFormatting sqref="H251">
    <cfRule type="duplicateValues" dxfId="21" priority="22"/>
  </conditionalFormatting>
  <conditionalFormatting sqref="H251">
    <cfRule type="duplicateValues" dxfId="20" priority="23"/>
  </conditionalFormatting>
  <conditionalFormatting sqref="H252">
    <cfRule type="duplicateValues" dxfId="19" priority="16"/>
  </conditionalFormatting>
  <conditionalFormatting sqref="H252">
    <cfRule type="duplicateValues" dxfId="18" priority="15"/>
  </conditionalFormatting>
  <conditionalFormatting sqref="H252">
    <cfRule type="duplicateValues" dxfId="17" priority="17"/>
  </conditionalFormatting>
  <conditionalFormatting sqref="H252">
    <cfRule type="duplicateValues" dxfId="16" priority="18"/>
  </conditionalFormatting>
  <conditionalFormatting sqref="H252">
    <cfRule type="duplicateValues" dxfId="15" priority="19"/>
  </conditionalFormatting>
  <conditionalFormatting sqref="H253">
    <cfRule type="duplicateValues" dxfId="14" priority="11"/>
  </conditionalFormatting>
  <conditionalFormatting sqref="H253">
    <cfRule type="duplicateValues" dxfId="13" priority="12"/>
  </conditionalFormatting>
  <conditionalFormatting sqref="H253">
    <cfRule type="duplicateValues" dxfId="12" priority="13"/>
  </conditionalFormatting>
  <conditionalFormatting sqref="H253">
    <cfRule type="duplicateValues" dxfId="11" priority="14"/>
  </conditionalFormatting>
  <conditionalFormatting sqref="H254">
    <cfRule type="duplicateValues" dxfId="10" priority="9"/>
  </conditionalFormatting>
  <conditionalFormatting sqref="H254">
    <cfRule type="duplicateValues" dxfId="9" priority="10"/>
  </conditionalFormatting>
  <conditionalFormatting sqref="H254">
    <cfRule type="duplicateValues" dxfId="8" priority="7"/>
  </conditionalFormatting>
  <conditionalFormatting sqref="H254">
    <cfRule type="duplicateValues" dxfId="7" priority="8"/>
  </conditionalFormatting>
  <conditionalFormatting sqref="H250">
    <cfRule type="duplicateValues" dxfId="6" priority="5"/>
  </conditionalFormatting>
  <conditionalFormatting sqref="H250">
    <cfRule type="duplicateValues" dxfId="5" priority="6"/>
  </conditionalFormatting>
  <conditionalFormatting sqref="H69">
    <cfRule type="duplicateValues" dxfId="4" priority="2"/>
  </conditionalFormatting>
  <conditionalFormatting sqref="H69">
    <cfRule type="duplicateValues" dxfId="3" priority="1"/>
  </conditionalFormatting>
  <conditionalFormatting sqref="H69">
    <cfRule type="duplicateValues" dxfId="2" priority="3"/>
  </conditionalFormatting>
  <conditionalFormatting sqref="H69">
    <cfRule type="duplicateValues" dxfId="1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10.2025</vt:lpstr>
      <vt:lpstr>11.2025</vt:lpstr>
      <vt:lpstr>12.2025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2025-10-17T08:05:12Z</dcterms:modified>
</cp:coreProperties>
</file>